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PROAP TN\PESCADORES\2021\TACHAS Y RECLAMOS\"/>
    </mc:Choice>
  </mc:AlternateContent>
  <bookViews>
    <workbookView xWindow="0" yWindow="0" windowWidth="20490" windowHeight="6720"/>
  </bookViews>
  <sheets>
    <sheet name="Lista con Observaciones 2021" sheetId="22" r:id="rId1"/>
    <sheet name="Hoja2" sheetId="23" r:id="rId2"/>
  </sheets>
  <definedNames>
    <definedName name="_xlnm._FilterDatabase" localSheetId="0" hidden="1">'Lista con Observaciones 2021'!$B$2:$J$1224</definedName>
  </definedNames>
  <calcPr calcId="144525"/>
</workbook>
</file>

<file path=xl/sharedStrings.xml><?xml version="1.0" encoding="utf-8"?>
<sst xmlns="http://schemas.openxmlformats.org/spreadsheetml/2006/main" count="8563" uniqueCount="2324">
  <si>
    <t>DEPARTAMENTO</t>
  </si>
  <si>
    <t>DISTRITO</t>
  </si>
  <si>
    <t>ASOCIACIÓN</t>
  </si>
  <si>
    <t>CÉDULA</t>
  </si>
  <si>
    <t>NOMBRE</t>
  </si>
  <si>
    <t>1er. APELLIDO</t>
  </si>
  <si>
    <t>AMAMBAY</t>
  </si>
  <si>
    <t>PEDRO JUAN CABALLERO</t>
  </si>
  <si>
    <t>ASOC.PESC.PROF.Y COMERCIALES DEL RIO AQUIDABAN DE P.J.C.</t>
  </si>
  <si>
    <t>HECTOR BLAS</t>
  </si>
  <si>
    <t>ABENTE</t>
  </si>
  <si>
    <t>ITAPUA</t>
  </si>
  <si>
    <t>ENCARNACION</t>
  </si>
  <si>
    <t>ASOC.PESC. COMERCIALES DE ENCARNACION</t>
  </si>
  <si>
    <t>OSCAR MIGDONIO</t>
  </si>
  <si>
    <t>ACA</t>
  </si>
  <si>
    <t>ALTO PARANA</t>
  </si>
  <si>
    <t>DR. JUAN LEON MALLORQUIN</t>
  </si>
  <si>
    <t>ASOC. PESC. DEL LAGO YGUAZU - DE JUAN LEON MALLORQUIN</t>
  </si>
  <si>
    <t>ELVIO</t>
  </si>
  <si>
    <t>ACEVEDO</t>
  </si>
  <si>
    <t/>
  </si>
  <si>
    <t>MISIONES</t>
  </si>
  <si>
    <t>AYOLAS</t>
  </si>
  <si>
    <t>ASOC.PESC. PROF. DEL BRAZO AÑA CUA MISIONES E ITAPUA</t>
  </si>
  <si>
    <t>LUIS</t>
  </si>
  <si>
    <t>ALTO PARAGUAY</t>
  </si>
  <si>
    <t>PUERTO CASADO</t>
  </si>
  <si>
    <t>COMUNIDAD INDIGENA RIACHO MOSQUITO</t>
  </si>
  <si>
    <t>VICTOR DANIEL</t>
  </si>
  <si>
    <t>CENTRAL</t>
  </si>
  <si>
    <t>VILLETA</t>
  </si>
  <si>
    <t>ASOC. PESCADORES DE YPE KAE</t>
  </si>
  <si>
    <t>SAN COSME Y DAMIAN</t>
  </si>
  <si>
    <t xml:space="preserve">ASOC.PESC. AFECTADO DEL ARROYO AGUAPEY  2  DE SAN COSME Y DAMIAN </t>
  </si>
  <si>
    <t>ÑEEMBUCU</t>
  </si>
  <si>
    <t>CERRITO</t>
  </si>
  <si>
    <t>ASOC.PESC. PROFESIONALES DE CERRITO</t>
  </si>
  <si>
    <t>ACOSTA</t>
  </si>
  <si>
    <t>CORDILLERA</t>
  </si>
  <si>
    <t>ARROYOS Y ESTEROS</t>
  </si>
  <si>
    <t>ASOC.PESC. DE BANCO YPARAGUAYMI</t>
  </si>
  <si>
    <t>AURELIO</t>
  </si>
  <si>
    <t>ASOC.PESC. UNIDOS DE JAGUARY - AYOLAS</t>
  </si>
  <si>
    <t>JORGE RAMON</t>
  </si>
  <si>
    <t>BAHIA NEGRA</t>
  </si>
  <si>
    <t>ASO.PESC.PROF.YSHYR 14 DE MAYO DPTO ALTO PARAGUAY</t>
  </si>
  <si>
    <t>PILAR</t>
  </si>
  <si>
    <t>SINDICATO PESC.PROF. DE ÑEEMBUCU - PILAR</t>
  </si>
  <si>
    <t>MARIANO ROQUE ALONSO</t>
  </si>
  <si>
    <t>ASOC. PESC. LA COMUNIDAD MAKA - CERRITO</t>
  </si>
  <si>
    <t>YABEBYRY</t>
  </si>
  <si>
    <t>ASOC.PESC. PROF. DE PANCHITO LOPEZ</t>
  </si>
  <si>
    <t>PRESIDENTE HAYES</t>
  </si>
  <si>
    <t>VILLA HAYES</t>
  </si>
  <si>
    <t>ASOC.PESC. DE BANCO MARINA</t>
  </si>
  <si>
    <t>ANDRES</t>
  </si>
  <si>
    <t xml:space="preserve">ASOCIACION DE PESCADORES ABORIGENES PUERTO ESPERANZA </t>
  </si>
  <si>
    <t>PASO DE PATRIA</t>
  </si>
  <si>
    <t>ASOC. PESC. COMERCIALES DE PASO DE PATRIA</t>
  </si>
  <si>
    <t>CAPITAL</t>
  </si>
  <si>
    <t>ASUNCION</t>
  </si>
  <si>
    <t>LUCIO</t>
  </si>
  <si>
    <t>VILLA OLIVA</t>
  </si>
  <si>
    <t>ASOC.PESC. DE PUERTO VICTORIA ZANJITA</t>
  </si>
  <si>
    <t>LUIS ALBERTO</t>
  </si>
  <si>
    <t>ASOC.PESC. UNIDOS DE BAÑADO TACUMBU</t>
  </si>
  <si>
    <t>SAN PEDRO</t>
  </si>
  <si>
    <t>VILLA DEL ROSARIO</t>
  </si>
  <si>
    <t>ASOC.PESC. UNIDOS DE PUERTO ROSARIO</t>
  </si>
  <si>
    <t>RUBEN DARIO</t>
  </si>
  <si>
    <t>ASOC.PESC. UNIDOS DE VILLA OLIVA</t>
  </si>
  <si>
    <t>COMITE DE PESC. PROF. DEL BRAZO AÑA CUA - AYOLAS</t>
  </si>
  <si>
    <t>ASOC. PESC. PROFESIONALES DEL RIO PARANA</t>
  </si>
  <si>
    <t>JORGE JAVIER</t>
  </si>
  <si>
    <t>SABINO</t>
  </si>
  <si>
    <t>MARIANO</t>
  </si>
  <si>
    <t>FUERTE OLIMPO</t>
  </si>
  <si>
    <t>ASOC. DE PESC. PROF. Y VENDEDORAS DE CARNADA FUERTE. OLIMPO</t>
  </si>
  <si>
    <t>JUAN CARLOS</t>
  </si>
  <si>
    <t>ANTONIO</t>
  </si>
  <si>
    <t>CORONEL BOGADO</t>
  </si>
  <si>
    <t>ASOC. PESC. COMERCIALES DE  CORONEL BOGADO -  ITAPUA</t>
  </si>
  <si>
    <t>AUBERTO</t>
  </si>
  <si>
    <t>ANTEQUERA</t>
  </si>
  <si>
    <t>UNION DE PESC. PROF. DE PUERTO ANTEQUERA</t>
  </si>
  <si>
    <t>SANTIAGO</t>
  </si>
  <si>
    <t>SAN JUAN DEL PARANA</t>
  </si>
  <si>
    <t>ASOC.PESC. EL DORADO DE SAN JUAN DEL PARANA</t>
  </si>
  <si>
    <t>JOAQUIN</t>
  </si>
  <si>
    <t>ASOC. PESC. ESPINELEROS DE PUERTO YTATY - REMANSITO</t>
  </si>
  <si>
    <t>SIXTO</t>
  </si>
  <si>
    <t>ASOCIACION DE PESCADORES PROFESIONALES DE CORATEI</t>
  </si>
  <si>
    <t>JUSTINO</t>
  </si>
  <si>
    <t>ASOC.PESC. DE PUERTO DIANA</t>
  </si>
  <si>
    <t>CRISTOBAL</t>
  </si>
  <si>
    <t>MARIO</t>
  </si>
  <si>
    <t>ASOC.PESC. SAN JOSE OBRERO DEL BRAZO AÑA CUA</t>
  </si>
  <si>
    <t>TOMAS</t>
  </si>
  <si>
    <t>COMUNIDAD INDIGENA PADRE LIVIO FARINNA</t>
  </si>
  <si>
    <t>RICARDO</t>
  </si>
  <si>
    <t>MARCELINO</t>
  </si>
  <si>
    <t>ASOCIACION DE PESCADORES YSHYR YBYTOSO PUERTO DIANA</t>
  </si>
  <si>
    <t>LUISA</t>
  </si>
  <si>
    <t>ASOC.PESC. ESTELLA MARIS - CERRITO</t>
  </si>
  <si>
    <t>NELSON</t>
  </si>
  <si>
    <t>MODESTO</t>
  </si>
  <si>
    <t>MARCO</t>
  </si>
  <si>
    <t>GENERAL DIAZ</t>
  </si>
  <si>
    <t>ASOC.PESC. PROF. DE GRAL. DIAZ</t>
  </si>
  <si>
    <t>FELICIANO</t>
  </si>
  <si>
    <t>ACUÑA</t>
  </si>
  <si>
    <t>MARCIANO</t>
  </si>
  <si>
    <t>MAYOR MARTINEZ</t>
  </si>
  <si>
    <t>ASOC. PESC. SAGRADO CORAZON DE ITA CORA</t>
  </si>
  <si>
    <t>LUCAS</t>
  </si>
  <si>
    <t>CAMBYRETA</t>
  </si>
  <si>
    <t>ASOC.PESC. DE CAMPICHUELO</t>
  </si>
  <si>
    <t>FIDENCIO</t>
  </si>
  <si>
    <t>ASOC. PESC. PROF. DE PASO DE PATRIA - ODINA MEDINA</t>
  </si>
  <si>
    <t>BOCA DORADO PIKIO WARICH</t>
  </si>
  <si>
    <t>ESTANISLAO</t>
  </si>
  <si>
    <t>ASOC.PESC. PROF.UNIDOS DE AYOLAS</t>
  </si>
  <si>
    <t>CARMEN DEL PARANA</t>
  </si>
  <si>
    <t>ASOC.PESC. PROF. DEL CARMEN DEL PARANA</t>
  </si>
  <si>
    <t>VILLA FLORIDA</t>
  </si>
  <si>
    <t>UNION DE PESC. PROF. FLORIDEÑOS</t>
  </si>
  <si>
    <t>WILFRIDO</t>
  </si>
  <si>
    <t>FRANCISCO</t>
  </si>
  <si>
    <t>ASOC.PESC. PROF. DE ATYNGUI MISIONES E ITAPUA - (APPADIMI)</t>
  </si>
  <si>
    <t>MIGUEL</t>
  </si>
  <si>
    <t>ROBERTO</t>
  </si>
  <si>
    <t>JUAN</t>
  </si>
  <si>
    <t>ASOC.PESC.PROF.Y COMERCIALES - SAN ANTONIO DE AYOLAS</t>
  </si>
  <si>
    <t>ASOC.PESC. PROF. Y COMERCIALES DE PACU CUA PASO ARTIGA (ASOPECOPA)- ITAPUA</t>
  </si>
  <si>
    <t>BENJAMIN ACEVAL</t>
  </si>
  <si>
    <t>ASOCIACION DE PESCADORES Y MORENITEROS INDIGENA DEL PUEBLO QOM  KM 49 - BENJAMIN ACEVAL</t>
  </si>
  <si>
    <t>RODOLFO</t>
  </si>
  <si>
    <t>CARLOS JORGE</t>
  </si>
  <si>
    <t>VICTOR RAMON</t>
  </si>
  <si>
    <t>BONIFACIO</t>
  </si>
  <si>
    <t>ASOC.PESC.PROFESIONALES LA AMISTAD DE AYOLAS</t>
  </si>
  <si>
    <t>SAN RAFAEL DEL PARANA</t>
  </si>
  <si>
    <t>ASOC.PESC DE SAN RAFAEL DEL PARANA - ITAPUA</t>
  </si>
  <si>
    <t>ANGEL ALCIDES</t>
  </si>
  <si>
    <t>ALCIDES</t>
  </si>
  <si>
    <t>ANIBAL</t>
  </si>
  <si>
    <t>PEDRO</t>
  </si>
  <si>
    <t>CAYETANO</t>
  </si>
  <si>
    <t>CONCEPCION</t>
  </si>
  <si>
    <t>ASOC. PESC.  PROF.  NANAWA - CONCEPCION</t>
  </si>
  <si>
    <t>INOCENCIO</t>
  </si>
  <si>
    <t>ASOCIACION DE PESCADORES Y RECOLECTORES DE CARMADAS COMUNIDAD INDIGENA MASKOY DE CASTILLA</t>
  </si>
  <si>
    <t>JULIO CESAR</t>
  </si>
  <si>
    <t>AGUERO</t>
  </si>
  <si>
    <t>ASOC.PESC. DE BAHIA DE PUERTO PABLA</t>
  </si>
  <si>
    <t>JUAN DE DIOS</t>
  </si>
  <si>
    <t>AGÜERO</t>
  </si>
  <si>
    <t>MINGA PORA</t>
  </si>
  <si>
    <t>ASOC.PESC.COL.SAN JORGE MINGA PORA - ALTO PARANA</t>
  </si>
  <si>
    <t>ARTEMIO CARLILE</t>
  </si>
  <si>
    <t>SAN JOSE OBRERO</t>
  </si>
  <si>
    <t>ASOC. PESCADORES DE SAN JOSE OBRERO - DPTO. CORDILLERA</t>
  </si>
  <si>
    <t>ASOC.PESC. DE ITA PYTA PUNTA</t>
  </si>
  <si>
    <t>JORGE LUIS</t>
  </si>
  <si>
    <t>ASOC.PESC.MALLONEROS DE PTO.GUARANI</t>
  </si>
  <si>
    <t>JUAN E. O´LEARY</t>
  </si>
  <si>
    <t>ASOC. PESCADORES DE JUAN  E. OLEARY</t>
  </si>
  <si>
    <t>VALERIO</t>
  </si>
  <si>
    <t>PARAGUARI</t>
  </si>
  <si>
    <t>MARIA ANTONIA</t>
  </si>
  <si>
    <t>ASOC.PESC.PROF.-ARROYO PORA DE LA COMP. POTRERITO</t>
  </si>
  <si>
    <t>DARIO</t>
  </si>
  <si>
    <t>MARIA ISABEL</t>
  </si>
  <si>
    <t>AGUILERA</t>
  </si>
  <si>
    <t>ASOC. PESC. COMP. ANGELITA - SAN PEDRO</t>
  </si>
  <si>
    <t>LEONCIO</t>
  </si>
  <si>
    <t>ASOC.PESC. DE SAN COSME Y DAMIAN</t>
  </si>
  <si>
    <t>ASOC.PESC.  MACHAI  DE LA CIUDAD DE CARMEN DEL PARANA</t>
  </si>
  <si>
    <t>VICTOR ANDRES</t>
  </si>
  <si>
    <t>SINDICATO DE PESCADORESPROFESIONALES DEL RIO PARAGUAY</t>
  </si>
  <si>
    <t>ASOC. DE PESC.  BRAZO AÐA CUA - CARRIZAL 2</t>
  </si>
  <si>
    <t>GREGORIO</t>
  </si>
  <si>
    <t>EUSEBIO</t>
  </si>
  <si>
    <t>AGUIRRE</t>
  </si>
  <si>
    <t>JOSE LUIS</t>
  </si>
  <si>
    <t>TACUARAS</t>
  </si>
  <si>
    <t>ASOC.PESC. PROF. DE MBURICA</t>
  </si>
  <si>
    <t>ASOC.PESC. PROF. AYOLENSES</t>
  </si>
  <si>
    <t>ASOC. PESC. PROFES. DE LA ISLA YACYRETA</t>
  </si>
  <si>
    <t>ROQUE AGUSTIN</t>
  </si>
  <si>
    <t>ASOC.PESC. PROF. DE PUERTO BOTANICO</t>
  </si>
  <si>
    <t>ASOCIACION DE PESCADORES DE SUBSISTENCIA KATUPYRY</t>
  </si>
  <si>
    <t>MARTIREZ</t>
  </si>
  <si>
    <t>ALARCON</t>
  </si>
  <si>
    <t>ASOC.PESC. DE PIRA VERA - SAN JUAN DEL PARANA</t>
  </si>
  <si>
    <t>GLADYS</t>
  </si>
  <si>
    <t>VILLA FRANCA</t>
  </si>
  <si>
    <t>ASOCIACION DE PESC. ESPINELEROS D VILLA FRANCA</t>
  </si>
  <si>
    <t>EUGENIO</t>
  </si>
  <si>
    <t>ALBISO</t>
  </si>
  <si>
    <t>EDGAR DANIEL</t>
  </si>
  <si>
    <t>ALBIZO</t>
  </si>
  <si>
    <t>GUSTAVO ARIEL</t>
  </si>
  <si>
    <t>ALCARAZ</t>
  </si>
  <si>
    <t>EMILIANO</t>
  </si>
  <si>
    <t>PRICILIANO</t>
  </si>
  <si>
    <t>MARIA RAFAELA</t>
  </si>
  <si>
    <t>ESTEBAN</t>
  </si>
  <si>
    <t>ASOC.PESC. DE ISLA MORALES</t>
  </si>
  <si>
    <t>COMITE DE PESCADORES DE PILAR</t>
  </si>
  <si>
    <t>ASOCIACION DE PESCADORES MALLORQUINOS</t>
  </si>
  <si>
    <t>SAN LAZARO</t>
  </si>
  <si>
    <t>ASOC.PESC. DE VALLEMI</t>
  </si>
  <si>
    <t>LAMBARE</t>
  </si>
  <si>
    <t>ASOC.PESC. PROF. DE PUERTO PABLA</t>
  </si>
  <si>
    <t>JORGE</t>
  </si>
  <si>
    <t>ALFONSO</t>
  </si>
  <si>
    <t>ASOC.PESC.PROF. DE VIÑAS CUE</t>
  </si>
  <si>
    <t>ASOC.PESC. ISLEÐOS DE PINDO TY - PANCHITO LOPEZ</t>
  </si>
  <si>
    <t>ASOC.PESC. MORENITEROS DE CHACO-I</t>
  </si>
  <si>
    <t>ASOC.PESC.ESP.DE BAHIA NEGRA</t>
  </si>
  <si>
    <t>ASO.DE PESCADORES REMANSO PYAPY MBARETE</t>
  </si>
  <si>
    <t>CYNTIA PAOLA</t>
  </si>
  <si>
    <t>ALFONZO</t>
  </si>
  <si>
    <t>DAMIAN</t>
  </si>
  <si>
    <t>ALGARIN</t>
  </si>
  <si>
    <t>SAN ALBERTO</t>
  </si>
  <si>
    <t>ASOC. PESC. SAN ALBERTO</t>
  </si>
  <si>
    <t>MAURICIO</t>
  </si>
  <si>
    <t>EMIGDIO ROLANDO</t>
  </si>
  <si>
    <t>CATALINO</t>
  </si>
  <si>
    <t>RAMON ALBERTO</t>
  </si>
  <si>
    <t>ALLENDE</t>
  </si>
  <si>
    <t>ARNALDO ANDRES</t>
  </si>
  <si>
    <t>ASOC.PESC. PROF. DE PUERTO ANTEQUERA</t>
  </si>
  <si>
    <t>DANIEL</t>
  </si>
  <si>
    <t>ALMADA</t>
  </si>
  <si>
    <t>ASOC. PESC. DEL RIO MANDUVIRA</t>
  </si>
  <si>
    <t>BLANCA JOAQUINA</t>
  </si>
  <si>
    <t>INOCENCIA</t>
  </si>
  <si>
    <t>ASOC. PESC. PROF. DE VALLEMI</t>
  </si>
  <si>
    <t>HERMENEGILDO</t>
  </si>
  <si>
    <t>ALBERDI</t>
  </si>
  <si>
    <t>ASOCIACION DE PESCADORES PROFESIONALES DE LA CIUDAD DE ALBERDI</t>
  </si>
  <si>
    <t>ALMEIDA</t>
  </si>
  <si>
    <t>ASOC.PESC. COMERCIALES DE ITA CORA - SAN JUAN DEL PARANA</t>
  </si>
  <si>
    <t>EUSTAQUIO</t>
  </si>
  <si>
    <t>ALMIRON</t>
  </si>
  <si>
    <t>GUSTAVO</t>
  </si>
  <si>
    <t>DENIS</t>
  </si>
  <si>
    <t>CIRILO</t>
  </si>
  <si>
    <t>ASOC.PESC. UNIDOS DE VALLEMI</t>
  </si>
  <si>
    <t>AGRIPINO</t>
  </si>
  <si>
    <t>NANAWA</t>
  </si>
  <si>
    <t>ASOC. PESCADORES UNIDOS DE PUERTO ELSA - DPTO. PTE HAYES</t>
  </si>
  <si>
    <t>SAN ANTONIO</t>
  </si>
  <si>
    <t>ASOC.PESC. PROF. UNIDOS DE SAN ANTONIO</t>
  </si>
  <si>
    <t>SERGIO</t>
  </si>
  <si>
    <t>ALONZO</t>
  </si>
  <si>
    <t>BRUNO ADRIAN</t>
  </si>
  <si>
    <t>JUAN RAMON</t>
  </si>
  <si>
    <t>ALVARENGA</t>
  </si>
  <si>
    <t>ASOC. PESC. UNIDOS DE LOMAS-ALBERDI</t>
  </si>
  <si>
    <t>FERMIN</t>
  </si>
  <si>
    <t>GILBERTO RAMON</t>
  </si>
  <si>
    <t>ASOCIACION DE PESCADORES DE SAN VICENTE DE BLANCO CUE - TABLADA NUEVA</t>
  </si>
  <si>
    <t>HUGO JUAN</t>
  </si>
  <si>
    <t>RIGOBERTO</t>
  </si>
  <si>
    <t>FRANCISCO RAMON</t>
  </si>
  <si>
    <t>LUCIANO</t>
  </si>
  <si>
    <t>SINDICATO DE PESC. PROF. DEL RIO PARANA</t>
  </si>
  <si>
    <t>FEDERICO JAVIER</t>
  </si>
  <si>
    <t>ASOCIACION DE PESCADORES PROFESIONALES Y AFINES DEL RIO PY.</t>
  </si>
  <si>
    <t>ROQUE HIGINIO</t>
  </si>
  <si>
    <t>MANUEL</t>
  </si>
  <si>
    <t>ALVAREZ</t>
  </si>
  <si>
    <t>LIBRADO</t>
  </si>
  <si>
    <t>ASOC.PESC. UNIDOS DE PUERTO CASADO - ALTO PY. - PTE. GARCIA</t>
  </si>
  <si>
    <t>ASOC.PESC. PROF. DE SAN JOSE MI - AYOLAS</t>
  </si>
  <si>
    <t>VICENTE</t>
  </si>
  <si>
    <t>ASOCIACION DE PESCADORES COMUNIDAD INDIGENA BOQUERON CUẼ</t>
  </si>
  <si>
    <t>MARCOS ANTONIO</t>
  </si>
  <si>
    <t>ADRIAN</t>
  </si>
  <si>
    <t>ASO. DE PESCADORES Y VENDEDORES DE CARNADAS INDIGENAS TBQ DE LA COMUNIDAD SAN FRANCISCO KAEL SAT</t>
  </si>
  <si>
    <t>CARLOS</t>
  </si>
  <si>
    <t>AGUSTIN</t>
  </si>
  <si>
    <t>CELSO</t>
  </si>
  <si>
    <t>DOMINGO</t>
  </si>
  <si>
    <t>MARCOS</t>
  </si>
  <si>
    <t>JAVIER</t>
  </si>
  <si>
    <t>ISIDRO</t>
  </si>
  <si>
    <t>FRANCISCO JAVIER</t>
  </si>
  <si>
    <t>ALVINO</t>
  </si>
  <si>
    <t>GUILLERMO</t>
  </si>
  <si>
    <t>ROQUE</t>
  </si>
  <si>
    <t>ALVISO</t>
  </si>
  <si>
    <t>SERGIO DENIS</t>
  </si>
  <si>
    <t>CRISPIN</t>
  </si>
  <si>
    <t>JUAN BAUTISTA</t>
  </si>
  <si>
    <t>JOSE</t>
  </si>
  <si>
    <t>RONAL WILSON</t>
  </si>
  <si>
    <t>RODRIGO</t>
  </si>
  <si>
    <t>FLORENTINO</t>
  </si>
  <si>
    <t>AMARILLA</t>
  </si>
  <si>
    <t>ASOC. PESCADORES PROFESIONALES DE PTO MARIA ELENA</t>
  </si>
  <si>
    <t>MIGUEL ANGEL</t>
  </si>
  <si>
    <t>HUMAITA</t>
  </si>
  <si>
    <t>ASOC.PESC. DE HUMAITA</t>
  </si>
  <si>
    <t>ASOC.PESC. UNIDOS DE PUERTO CASSACCIA</t>
  </si>
  <si>
    <t>PASCUAL ADRIANO</t>
  </si>
  <si>
    <t>OSCAR DAVID</t>
  </si>
  <si>
    <t>ERIBERTO</t>
  </si>
  <si>
    <t>ELIODORO</t>
  </si>
  <si>
    <t>ORGANIZACION GRUPO POBLADORES DE LOS CERRITEÑOS SAN FRANCISCO DE ASIS</t>
  </si>
  <si>
    <t>WILLIAN ANDRES</t>
  </si>
  <si>
    <t>ESTEBAN JAVIER</t>
  </si>
  <si>
    <t>ASOC.PESC. COMERCIALES Y AFINES DE PILAR - ÑEEMBUCU</t>
  </si>
  <si>
    <t>MARIELA</t>
  </si>
  <si>
    <t>CELESTINO</t>
  </si>
  <si>
    <t>DIANA</t>
  </si>
  <si>
    <t>PABLO</t>
  </si>
  <si>
    <t>ASOC. DE ESPINELEROS DE MAR DEL PLATA - TACUMBU</t>
  </si>
  <si>
    <t>ASOC.PESC. PROF. DE PEÑA HERMOSA</t>
  </si>
  <si>
    <t>ANSELMO DAVID</t>
  </si>
  <si>
    <t>CANTALICIO</t>
  </si>
  <si>
    <t>ALEJANDRO</t>
  </si>
  <si>
    <t>AMARO</t>
  </si>
  <si>
    <t>SAN MIGUEL</t>
  </si>
  <si>
    <t>ASOC.PESC. PROF. DE PUERTO GARATA - BARRIO HUGUA</t>
  </si>
  <si>
    <t>ANDINO</t>
  </si>
  <si>
    <t>BOQUERON</t>
  </si>
  <si>
    <t>PEDRO P. PEÑA</t>
  </si>
  <si>
    <t>COMITE ALTO PICOMAYO DE PEDRO P.PEÑA-COMUNIDAD INDIGENA SAN AGUSTIN</t>
  </si>
  <si>
    <t>APONTE</t>
  </si>
  <si>
    <t>CLAUDIO</t>
  </si>
  <si>
    <t>BENIGNO</t>
  </si>
  <si>
    <t>AQUINO</t>
  </si>
  <si>
    <t>CIRIACO</t>
  </si>
  <si>
    <t>BASILIO</t>
  </si>
  <si>
    <t>GENARO</t>
  </si>
  <si>
    <t>DERLIS RAMON</t>
  </si>
  <si>
    <t>PABLO PASCUAL</t>
  </si>
  <si>
    <t>ELIGIO</t>
  </si>
  <si>
    <t>TORIBIO</t>
  </si>
  <si>
    <t>TEODORO</t>
  </si>
  <si>
    <t>DIONICIO</t>
  </si>
  <si>
    <t>ISIDRO ALBERTO</t>
  </si>
  <si>
    <t>LIMPIO</t>
  </si>
  <si>
    <t>ASOC.PESC. PROF. DE PIQUETE CUE</t>
  </si>
  <si>
    <t>RITO</t>
  </si>
  <si>
    <t>BRAULIO DANIEL</t>
  </si>
  <si>
    <t>ASOC.PESC. PROF. DE BLANCO CUE</t>
  </si>
  <si>
    <t>SEBASTIAN</t>
  </si>
  <si>
    <t>RAUL</t>
  </si>
  <si>
    <t>ASOCIACION DE PESCADORES PUENTE REMANSO</t>
  </si>
  <si>
    <t>LIZ MARCIANO</t>
  </si>
  <si>
    <t>TERESIO</t>
  </si>
  <si>
    <t>JOSE MARIA</t>
  </si>
  <si>
    <t>SEGUNDO</t>
  </si>
  <si>
    <t>WILLIAM ABEL</t>
  </si>
  <si>
    <t>ESMERALDO</t>
  </si>
  <si>
    <t>DIOSNEL</t>
  </si>
  <si>
    <t>ARANDA</t>
  </si>
  <si>
    <t>ORLANDO ROSALINO</t>
  </si>
  <si>
    <t>ASOCIACION DE MACHETE VAINA DE ALTO PARAGUAY</t>
  </si>
  <si>
    <t>ASOC.PESC. PROF. DE PUERTO ROSARIO</t>
  </si>
  <si>
    <t>MARIA CONCEPCION</t>
  </si>
  <si>
    <t>ALIPIO</t>
  </si>
  <si>
    <t>VICTOR</t>
  </si>
  <si>
    <t>PLACIDO</t>
  </si>
  <si>
    <t>ARAUJO</t>
  </si>
  <si>
    <t>ASOC.PESC.PROF.LAS PIEDRAS DE LA ISLA YACYRETA</t>
  </si>
  <si>
    <t>SATURNINA</t>
  </si>
  <si>
    <t>ARCE</t>
  </si>
  <si>
    <t>JORGE DANIEL</t>
  </si>
  <si>
    <t>ANGEL</t>
  </si>
  <si>
    <t>HECTOR RAMON</t>
  </si>
  <si>
    <t>CARLOS GUSTAVO</t>
  </si>
  <si>
    <t>ARNALDO</t>
  </si>
  <si>
    <t>JAVIER ANTONIO</t>
  </si>
  <si>
    <t>ASOC.PESC. PROF. DE SAN RAFAEL DE AYOLAS</t>
  </si>
  <si>
    <t>JOSE RAMON</t>
  </si>
  <si>
    <t>LIDER ZACARIA</t>
  </si>
  <si>
    <t>CARLOS DARIO</t>
  </si>
  <si>
    <t>PEDRO LUIS</t>
  </si>
  <si>
    <t>ARECO</t>
  </si>
  <si>
    <t>VALENTIN</t>
  </si>
  <si>
    <t>AREVALO</t>
  </si>
  <si>
    <t>FAUSTO</t>
  </si>
  <si>
    <t>AREVALOS</t>
  </si>
  <si>
    <t>MARCELINA</t>
  </si>
  <si>
    <t>ASOC.PESC.AUTENTICOS INDIGENAS COMUNIDAD B¦ VIRGEN SANTISIMO Y SAN BLAS-FUERTE OLIMPO</t>
  </si>
  <si>
    <t>CECILIO</t>
  </si>
  <si>
    <t>ALBERTO ANASTACIO</t>
  </si>
  <si>
    <t>CRISTINO</t>
  </si>
  <si>
    <t>RODRIGO VALENTIN</t>
  </si>
  <si>
    <t>ARGAÑA</t>
  </si>
  <si>
    <t>ASOCIACION DE PESCADORES  YSHYR YBYTOSO DE LA COMUNIDAD VIRGEN SANTISIMA</t>
  </si>
  <si>
    <t>EVARISTO</t>
  </si>
  <si>
    <t>ADOLFO</t>
  </si>
  <si>
    <t>AVELINO</t>
  </si>
  <si>
    <t>CARMELO</t>
  </si>
  <si>
    <t>HILARION</t>
  </si>
  <si>
    <t>ARGUELLO</t>
  </si>
  <si>
    <t>CESAR</t>
  </si>
  <si>
    <t>ARIAS</t>
  </si>
  <si>
    <t>LORENZO</t>
  </si>
  <si>
    <t>CARMELO PERALTA</t>
  </si>
  <si>
    <t>ASOC.PESC. AUTENTICOS DE LA COLONIA CARMELO PERALTA E ISLA MARGARITAS</t>
  </si>
  <si>
    <t>LIBORIO</t>
  </si>
  <si>
    <t>KAREN SOLEDAD</t>
  </si>
  <si>
    <t>ARMOA</t>
  </si>
  <si>
    <t>ASOCIACION DE PESCADORES PROFESIONALES  PUERTO GARATA HUGUA</t>
  </si>
  <si>
    <t>AMALIA</t>
  </si>
  <si>
    <t>CORAZON YSIDRO</t>
  </si>
  <si>
    <t>EDGAR MANUEL</t>
  </si>
  <si>
    <t>ARRUA</t>
  </si>
  <si>
    <t>ELADIO</t>
  </si>
  <si>
    <t>GERALDO</t>
  </si>
  <si>
    <t>OSCAR TEOFILO</t>
  </si>
  <si>
    <t>FRANCISCA</t>
  </si>
  <si>
    <t>JUAN DOMINGO</t>
  </si>
  <si>
    <t>MARIA ISIDORA</t>
  </si>
  <si>
    <t>CLAUDIA RAMONA</t>
  </si>
  <si>
    <t>TIBURCIO</t>
  </si>
  <si>
    <t>JONATHAN JUNIOR</t>
  </si>
  <si>
    <t>DIONICIO ALBERTO</t>
  </si>
  <si>
    <t>ATANASIO FELIX</t>
  </si>
  <si>
    <t>VICTOR ALBERTO</t>
  </si>
  <si>
    <t>ASOC.DE PESC. LA CORVINA - ITAPUA</t>
  </si>
  <si>
    <t>MIRYAM FRANCISCA</t>
  </si>
  <si>
    <t>ASOCIACION MORENITEROS LA MORENITA</t>
  </si>
  <si>
    <t>ELIAS EZEQUIEL</t>
  </si>
  <si>
    <t>ASNES</t>
  </si>
  <si>
    <t>AVALOS</t>
  </si>
  <si>
    <t>JOSE ROSA</t>
  </si>
  <si>
    <t>ROMUALDO</t>
  </si>
  <si>
    <t>SILVERIO</t>
  </si>
  <si>
    <t>MARTIN</t>
  </si>
  <si>
    <t>JORGE DARIO</t>
  </si>
  <si>
    <t>PATRICIO</t>
  </si>
  <si>
    <t>LUIS RAMON</t>
  </si>
  <si>
    <t>AVEIRO</t>
  </si>
  <si>
    <t>AVILA</t>
  </si>
  <si>
    <t>ANUNCIO RICARDO</t>
  </si>
  <si>
    <t>AYALA</t>
  </si>
  <si>
    <t>FELIX PACASIO</t>
  </si>
  <si>
    <t>BELLA VISTA</t>
  </si>
  <si>
    <t>ASOC.PESC.SANTA CLARA VACAY PTO. BELLA VISTA</t>
  </si>
  <si>
    <t>TARACIO</t>
  </si>
  <si>
    <t>SAMUEL</t>
  </si>
  <si>
    <t>PERFECTO</t>
  </si>
  <si>
    <t>JUAN ANTONIO</t>
  </si>
  <si>
    <t>ANTONIO GALLEYI</t>
  </si>
  <si>
    <t>ALBERTO JULIAN</t>
  </si>
  <si>
    <t>JACINTO</t>
  </si>
  <si>
    <t>MARIA</t>
  </si>
  <si>
    <t>AZCONA</t>
  </si>
  <si>
    <t>BAEL</t>
  </si>
  <si>
    <t>CESAR OSMAR</t>
  </si>
  <si>
    <t>BAEZ</t>
  </si>
  <si>
    <t>ALBERTO</t>
  </si>
  <si>
    <t>RAMON DARIO</t>
  </si>
  <si>
    <t>NELSON DE JESUS</t>
  </si>
  <si>
    <t>COMITÉ DE PESC. DE MARIANO ROQUE ALONSO - SAN RAMON CAACUPEMI</t>
  </si>
  <si>
    <t>AVILIO</t>
  </si>
  <si>
    <t>SEVERIANO</t>
  </si>
  <si>
    <t>DAVID HERNAN</t>
  </si>
  <si>
    <t>JULIO RAMON</t>
  </si>
  <si>
    <t>EGIDIO</t>
  </si>
  <si>
    <t>ALBERCIO</t>
  </si>
  <si>
    <t>ASOC.PESC.PROF.NATIVOS DE PUERTO ESPERANZA-ALTO PARAGUAY</t>
  </si>
  <si>
    <t>GERONIMO WILLIAN</t>
  </si>
  <si>
    <t>BALBUENA</t>
  </si>
  <si>
    <t>ASOC.PESC. INDIGENAS DE PUERTO ESPERANZA</t>
  </si>
  <si>
    <t>DELFIN</t>
  </si>
  <si>
    <t>ASOC. DE VENDEDORAS DE MARIANO ROQUE ALONSO</t>
  </si>
  <si>
    <t>VALERIANO</t>
  </si>
  <si>
    <t>CEFERINO</t>
  </si>
  <si>
    <t>BARBOZA</t>
  </si>
  <si>
    <t>ASOC. DE PESCADORES ANTIGUOS Y ACTIVOS RIVEREÑOS DEL RIO PARANA</t>
  </si>
  <si>
    <t>PEDRO DAVID</t>
  </si>
  <si>
    <t>TSIPEQUYE LUIS</t>
  </si>
  <si>
    <t>JAIME</t>
  </si>
  <si>
    <t>ASOC.PESC. PROF. SAN RAFAEL - TABLADA NUEVA</t>
  </si>
  <si>
    <t>RAMON ARIEL</t>
  </si>
  <si>
    <t>ASOC. PESC. INDIGENAS DE LA COMUNIDAD VIRGEN SANTISIMA DE FUERTE OLIMPO</t>
  </si>
  <si>
    <t>ARTEMIO</t>
  </si>
  <si>
    <t>MILCIADES</t>
  </si>
  <si>
    <t>BAREIRO</t>
  </si>
  <si>
    <t>WALTER YGNACIO</t>
  </si>
  <si>
    <t>LUIS MIGUEL</t>
  </si>
  <si>
    <t>ANASTACIO</t>
  </si>
  <si>
    <t>BARRAS</t>
  </si>
  <si>
    <t>AGUSTINA</t>
  </si>
  <si>
    <t>ALEJO MARVIN</t>
  </si>
  <si>
    <t>FRENY</t>
  </si>
  <si>
    <t>BARRETO</t>
  </si>
  <si>
    <t>MARCIAL</t>
  </si>
  <si>
    <t>ESTEBAN FAVIAN</t>
  </si>
  <si>
    <t>HERNANDARIAS</t>
  </si>
  <si>
    <t>ASOCIACION  DE PESCADORES LA AMISTAD</t>
  </si>
  <si>
    <t>LINO</t>
  </si>
  <si>
    <t>SERGIO RAMON</t>
  </si>
  <si>
    <t>EUSTACIO</t>
  </si>
  <si>
    <t>ANGEL ALFONSO</t>
  </si>
  <si>
    <t>CESAR FABIAN</t>
  </si>
  <si>
    <t>ISABELINO</t>
  </si>
  <si>
    <t>BARRIOS</t>
  </si>
  <si>
    <t>ASOC.PESC. PROF. DE VILLA OLIVA</t>
  </si>
  <si>
    <t>JOSE DANIEL</t>
  </si>
  <si>
    <t>FABIAN</t>
  </si>
  <si>
    <t>GILBERTO</t>
  </si>
  <si>
    <t>MCAL. ESTIGARRIBIA</t>
  </si>
  <si>
    <t>COMITE DE PESCADORES JASYRENDY</t>
  </si>
  <si>
    <t>MATEO MARCELINO</t>
  </si>
  <si>
    <t>RODRIGO OTAVIO</t>
  </si>
  <si>
    <t>BAUNGARTNER</t>
  </si>
  <si>
    <t>ASOC.PESC. UNIDOS DE CHACO-I</t>
  </si>
  <si>
    <t>BENITEZ</t>
  </si>
  <si>
    <t>GERMAN</t>
  </si>
  <si>
    <t>CANDIDO</t>
  </si>
  <si>
    <t>HERIBERTO</t>
  </si>
  <si>
    <t>LEANDRO</t>
  </si>
  <si>
    <t>EULOGIO</t>
  </si>
  <si>
    <t>JUAN ANGEL</t>
  </si>
  <si>
    <t>JUAN ENRIQUE</t>
  </si>
  <si>
    <t>EZEQUIAS</t>
  </si>
  <si>
    <t>ELIAS</t>
  </si>
  <si>
    <t>QANTAYIS FERNANDO</t>
  </si>
  <si>
    <t>JULIAN</t>
  </si>
  <si>
    <t>CARLOS ALCIDES</t>
  </si>
  <si>
    <t>OSVALDO</t>
  </si>
  <si>
    <t>ELIAS EMANUEL</t>
  </si>
  <si>
    <t>SAUL</t>
  </si>
  <si>
    <t>RUFINA</t>
  </si>
  <si>
    <t>NESTOR ROLANDO</t>
  </si>
  <si>
    <t>FELIX RAMON</t>
  </si>
  <si>
    <t>JOSE ABSALON</t>
  </si>
  <si>
    <t>ALFIRIO</t>
  </si>
  <si>
    <t>LORENZO RAFAEL</t>
  </si>
  <si>
    <t>GUSTAVO JAMIL</t>
  </si>
  <si>
    <t>ANTONIO EDALIN</t>
  </si>
  <si>
    <t>ROBERTO CARLOS</t>
  </si>
  <si>
    <t>SILVIO</t>
  </si>
  <si>
    <t>ALFREDO</t>
  </si>
  <si>
    <t>MELANIO</t>
  </si>
  <si>
    <t>BERDUN</t>
  </si>
  <si>
    <t>BERNAL</t>
  </si>
  <si>
    <t>HILARIO</t>
  </si>
  <si>
    <t>ANIWIT ENRIQUE</t>
  </si>
  <si>
    <t>SATURNINO ANDRES</t>
  </si>
  <si>
    <t>BISKOLM</t>
  </si>
  <si>
    <t>BLANCO</t>
  </si>
  <si>
    <t>FERNANDO RODRIGO</t>
  </si>
  <si>
    <t>CESAR ALFREDO</t>
  </si>
  <si>
    <t>JUAN DE LA CRUZ</t>
  </si>
  <si>
    <t>BOBADILLA</t>
  </si>
  <si>
    <t>GUIDO MANUEL</t>
  </si>
  <si>
    <t>CESAR ANDRES</t>
  </si>
  <si>
    <t>GABINO</t>
  </si>
  <si>
    <t>BOGADO</t>
  </si>
  <si>
    <t>ASOC.PESC. TAPE PYAHU</t>
  </si>
  <si>
    <t>SIMON</t>
  </si>
  <si>
    <t>HUGO JAVIER</t>
  </si>
  <si>
    <t>GERARDO</t>
  </si>
  <si>
    <t>MARCOS ROMAN</t>
  </si>
  <si>
    <t>RAMONA SIXTA</t>
  </si>
  <si>
    <t>PEDRO PABLO</t>
  </si>
  <si>
    <t>CESAR ARISTIDES</t>
  </si>
  <si>
    <t>JUSTO RAMON</t>
  </si>
  <si>
    <t>RAMON CESAR</t>
  </si>
  <si>
    <t>CATALINA</t>
  </si>
  <si>
    <t>JOSE ENRIQUE</t>
  </si>
  <si>
    <t>JOSE DE LOS SANTOS</t>
  </si>
  <si>
    <t>ENRIQUETA</t>
  </si>
  <si>
    <t>ENZO HERNAN</t>
  </si>
  <si>
    <t>MODESTO OSMAR</t>
  </si>
  <si>
    <t>BOGARIN</t>
  </si>
  <si>
    <t>PEDRO CELESTINO</t>
  </si>
  <si>
    <t>BORDON</t>
  </si>
  <si>
    <t>JOSE ANTONIO</t>
  </si>
  <si>
    <t>IGNACIA</t>
  </si>
  <si>
    <t>MICHAEL SIGFRIED</t>
  </si>
  <si>
    <t>BREMBATTI</t>
  </si>
  <si>
    <t>BRITEZ</t>
  </si>
  <si>
    <t>MAXIMA</t>
  </si>
  <si>
    <t>ANGEL PATROCINIO</t>
  </si>
  <si>
    <t>WILSON</t>
  </si>
  <si>
    <t>FRANCISCO SOLANO</t>
  </si>
  <si>
    <t>BRIZUELA</t>
  </si>
  <si>
    <t>DAVID</t>
  </si>
  <si>
    <t>ZACARIAS</t>
  </si>
  <si>
    <t>ASOC.PESC. PROF.DE LA RIVERA DEL BRAZO AÑA CUA</t>
  </si>
  <si>
    <t>BRUNAGA</t>
  </si>
  <si>
    <t>ROSALINO</t>
  </si>
  <si>
    <t>CABALLERO</t>
  </si>
  <si>
    <t>FAUSTINO</t>
  </si>
  <si>
    <t>HUGO CESAR</t>
  </si>
  <si>
    <t>HUGO FRANCISCO</t>
  </si>
  <si>
    <t>JUAN IGNACIO</t>
  </si>
  <si>
    <t>HECTOR</t>
  </si>
  <si>
    <t>ASOCIACION DE RECOLECTOR DE CARNADA MARIA AUXILIADORA</t>
  </si>
  <si>
    <t>RAFAEL</t>
  </si>
  <si>
    <t>CABAÑA</t>
  </si>
  <si>
    <t>MARIANO RAMON</t>
  </si>
  <si>
    <t>VICTOR DOLORES</t>
  </si>
  <si>
    <t>LIDIO</t>
  </si>
  <si>
    <t>VICTOR MANUEL</t>
  </si>
  <si>
    <t>CABRAL</t>
  </si>
  <si>
    <t>YONI FRANCE</t>
  </si>
  <si>
    <t>CESAR EDUARDO</t>
  </si>
  <si>
    <t>CLELIO EMILIO</t>
  </si>
  <si>
    <t>VIRGILINA</t>
  </si>
  <si>
    <t>APOLONIO</t>
  </si>
  <si>
    <t>FULVIO FABIAN</t>
  </si>
  <si>
    <t>CARLOS ANTONIO</t>
  </si>
  <si>
    <t>SANTIAGO ALFREDO</t>
  </si>
  <si>
    <t>BERNARDO</t>
  </si>
  <si>
    <t>CABRERA</t>
  </si>
  <si>
    <t>RAMON ALEXANDER</t>
  </si>
  <si>
    <t>ANIA SAMIRA</t>
  </si>
  <si>
    <t>ISIDORO JAVIER</t>
  </si>
  <si>
    <t>JONATHAN ARIEL</t>
  </si>
  <si>
    <t>FEDER ALDER</t>
  </si>
  <si>
    <t>ANGEL DE LA CRUZ</t>
  </si>
  <si>
    <t>ZUNILDA ALEJANDRA</t>
  </si>
  <si>
    <t>CACERES</t>
  </si>
  <si>
    <t>ORLANDO</t>
  </si>
  <si>
    <t>MARINO</t>
  </si>
  <si>
    <t>PEDRO RAMON</t>
  </si>
  <si>
    <t>HUGO</t>
  </si>
  <si>
    <t>RUBEN ALFREDO</t>
  </si>
  <si>
    <t>CACEREZ</t>
  </si>
  <si>
    <t>BACILIO</t>
  </si>
  <si>
    <t>CALONGA</t>
  </si>
  <si>
    <t>OSVALDO DANIEL</t>
  </si>
  <si>
    <t>CANDIA</t>
  </si>
  <si>
    <t>SALUSTINO</t>
  </si>
  <si>
    <t>AGUEDA</t>
  </si>
  <si>
    <t>EDUARDO ANASTACIO</t>
  </si>
  <si>
    <t>APARICIO</t>
  </si>
  <si>
    <t>ELIESER RAMON</t>
  </si>
  <si>
    <t>YSABELINO</t>
  </si>
  <si>
    <t>MARIZA PAMELA</t>
  </si>
  <si>
    <t>ROLVIDER</t>
  </si>
  <si>
    <t>JOSE MANUEL</t>
  </si>
  <si>
    <t>SOTERO</t>
  </si>
  <si>
    <t>CAÑETE</t>
  </si>
  <si>
    <t>HUMBERTO DOMINGO</t>
  </si>
  <si>
    <t>ADRIANO</t>
  </si>
  <si>
    <t>CANO</t>
  </si>
  <si>
    <t>ASOC.PESC. PROF. ATINGUY DE SAN COSME Y DAMIAN</t>
  </si>
  <si>
    <t>SILVIA TERESA</t>
  </si>
  <si>
    <t>ALBERTO SALVADOR</t>
  </si>
  <si>
    <t>HERNAN RAMIRO</t>
  </si>
  <si>
    <t>PEDRO ALCANTARA</t>
  </si>
  <si>
    <t>CANTERO</t>
  </si>
  <si>
    <t>OSCAR</t>
  </si>
  <si>
    <t>CARBALLO</t>
  </si>
  <si>
    <t>LEONARDO AGUSTIN</t>
  </si>
  <si>
    <t>OSMAR DOMINGO</t>
  </si>
  <si>
    <t>TEOFILO</t>
  </si>
  <si>
    <t>CARDOSO</t>
  </si>
  <si>
    <t>CARDOZO</t>
  </si>
  <si>
    <t>JULIO</t>
  </si>
  <si>
    <t>HECTOR ARIEL</t>
  </si>
  <si>
    <t>RAMON</t>
  </si>
  <si>
    <t>ELEUTERIA</t>
  </si>
  <si>
    <t>NICOLAS</t>
  </si>
  <si>
    <t>CARLOS MARIA</t>
  </si>
  <si>
    <t>MAXIMO</t>
  </si>
  <si>
    <t>FELIPE RAM0N</t>
  </si>
  <si>
    <t>CAREMA</t>
  </si>
  <si>
    <t>CASCO</t>
  </si>
  <si>
    <t>VICTORIANO</t>
  </si>
  <si>
    <t>CASSERA</t>
  </si>
  <si>
    <t>RAMON IGNACIO</t>
  </si>
  <si>
    <t>CASTILLO</t>
  </si>
  <si>
    <t>HUGO RAMON</t>
  </si>
  <si>
    <t>ROSA</t>
  </si>
  <si>
    <t>CASTRO</t>
  </si>
  <si>
    <t>CAZAL</t>
  </si>
  <si>
    <t>TOBIAS</t>
  </si>
  <si>
    <t>OSCAR ANIBAL</t>
  </si>
  <si>
    <t>CENTENO</t>
  </si>
  <si>
    <t>CENTURION</t>
  </si>
  <si>
    <t>NICASIO JOEL</t>
  </si>
  <si>
    <t>RODRIGO ALEJANDRO</t>
  </si>
  <si>
    <t>FABIANA ELIZABETH</t>
  </si>
  <si>
    <t>DOROTEO</t>
  </si>
  <si>
    <t>SERGIO MARIO</t>
  </si>
  <si>
    <t>CESPEDES</t>
  </si>
  <si>
    <t>NILSON RICARDO</t>
  </si>
  <si>
    <t>ALCIDES RAMON</t>
  </si>
  <si>
    <t>CHAMORRO</t>
  </si>
  <si>
    <t>DIEGO</t>
  </si>
  <si>
    <t>EPIFANIO</t>
  </si>
  <si>
    <t>JUAN ESTEBAN</t>
  </si>
  <si>
    <t>RICARDO RAMON</t>
  </si>
  <si>
    <t>CHAVEZ</t>
  </si>
  <si>
    <t>FLORENCIO</t>
  </si>
  <si>
    <t>DEJESUS</t>
  </si>
  <si>
    <t>CENON ODILIO</t>
  </si>
  <si>
    <t>MODESTO ARIEL</t>
  </si>
  <si>
    <t>CHIÑOLIS</t>
  </si>
  <si>
    <t>CESAR JAVIER</t>
  </si>
  <si>
    <t>ASOC. DE MORENITEROS AYOREOS</t>
  </si>
  <si>
    <t>ASOCIACION RECOLECTORES DE CARNADAS VIVAS</t>
  </si>
  <si>
    <t>ROQUE JUAN</t>
  </si>
  <si>
    <t>CHOMYN</t>
  </si>
  <si>
    <t>JULIO LEONARDO</t>
  </si>
  <si>
    <t>CIVILS</t>
  </si>
  <si>
    <t>VICTOR ISIDRO</t>
  </si>
  <si>
    <t>COGORNO</t>
  </si>
  <si>
    <t>COHENE</t>
  </si>
  <si>
    <t>COLMAN</t>
  </si>
  <si>
    <t>AMADA</t>
  </si>
  <si>
    <t>ISIDRO RAMON</t>
  </si>
  <si>
    <t>NAZARIO</t>
  </si>
  <si>
    <t>HUGO ALBERTO</t>
  </si>
  <si>
    <t>WILLIAN DARIO</t>
  </si>
  <si>
    <t>CORDOBE</t>
  </si>
  <si>
    <t>WALTER</t>
  </si>
  <si>
    <t>ANGEL MARCELO</t>
  </si>
  <si>
    <t>CORONEL</t>
  </si>
  <si>
    <t>LEONARDO</t>
  </si>
  <si>
    <t>PORFIRIO</t>
  </si>
  <si>
    <t>ROBERT DAVID</t>
  </si>
  <si>
    <t>ASOC.PESC. DE SANTA ROSA - VILLETA</t>
  </si>
  <si>
    <t>CORREA</t>
  </si>
  <si>
    <t>JUSTINIANO</t>
  </si>
  <si>
    <t>CARLOS ALBERTO</t>
  </si>
  <si>
    <t>TITO RAMON</t>
  </si>
  <si>
    <t>JUAN MANUEL</t>
  </si>
  <si>
    <t>CRISTALDO</t>
  </si>
  <si>
    <t>CRISTIAN</t>
  </si>
  <si>
    <t>CUBILLA</t>
  </si>
  <si>
    <t>ALDO BENJAMIN</t>
  </si>
  <si>
    <t>CUELLAR</t>
  </si>
  <si>
    <t>CUENCA</t>
  </si>
  <si>
    <t>ROLANDO EMILIANO</t>
  </si>
  <si>
    <t>CUEVAS</t>
  </si>
  <si>
    <t>VALDIR</t>
  </si>
  <si>
    <t>CUSTODIO</t>
  </si>
  <si>
    <t>RENE FABIAN</t>
  </si>
  <si>
    <t>DASSO</t>
  </si>
  <si>
    <t>DAVALOS</t>
  </si>
  <si>
    <t>MIGUEL AUGUSTO</t>
  </si>
  <si>
    <t>DE</t>
  </si>
  <si>
    <t>MARIA FELISA</t>
  </si>
  <si>
    <t>NIMIA ESTER</t>
  </si>
  <si>
    <t>NARCISO</t>
  </si>
  <si>
    <t>JOSE GABRIEL</t>
  </si>
  <si>
    <t>WALTER RAMON</t>
  </si>
  <si>
    <t>DELVALLE</t>
  </si>
  <si>
    <t>OLGA LILIANA</t>
  </si>
  <si>
    <t>BRAYN ALEXIS</t>
  </si>
  <si>
    <t>DIAS</t>
  </si>
  <si>
    <t>DIAZ</t>
  </si>
  <si>
    <t>ELEUTERIO</t>
  </si>
  <si>
    <t>CELESTINO RAMON</t>
  </si>
  <si>
    <t>NELSON DAVID</t>
  </si>
  <si>
    <t>SILACIA</t>
  </si>
  <si>
    <t>DOHNALIK</t>
  </si>
  <si>
    <t>DOMINGUEZ</t>
  </si>
  <si>
    <t>CLAUDIO MARCELO</t>
  </si>
  <si>
    <t>DOSAPE</t>
  </si>
  <si>
    <t>LUCAS EDUARDO</t>
  </si>
  <si>
    <t>DOS</t>
  </si>
  <si>
    <t>DUARTE</t>
  </si>
  <si>
    <t>JUAN DANIEL</t>
  </si>
  <si>
    <t>GREGORIA MARTINA</t>
  </si>
  <si>
    <t>HUGO ENRIQUE</t>
  </si>
  <si>
    <t>YNDALECIO</t>
  </si>
  <si>
    <t>GERONIMO ANTONIO</t>
  </si>
  <si>
    <t>ALFREDO JAVIER</t>
  </si>
  <si>
    <t>MODESTA</t>
  </si>
  <si>
    <t>DURAN</t>
  </si>
  <si>
    <t>FREDY GUSTAVO</t>
  </si>
  <si>
    <t>DURE</t>
  </si>
  <si>
    <t>MARIA ESTELA</t>
  </si>
  <si>
    <t>LUIS ALFREDO</t>
  </si>
  <si>
    <t>ECHEVERRY</t>
  </si>
  <si>
    <t>BENJAMIN PASCUAL</t>
  </si>
  <si>
    <t>EISENHUT</t>
  </si>
  <si>
    <t>ENCINA</t>
  </si>
  <si>
    <t>ENCISO</t>
  </si>
  <si>
    <t>FULGENCIO</t>
  </si>
  <si>
    <t>FLAMINIO RAMON</t>
  </si>
  <si>
    <t>ESCALANTE</t>
  </si>
  <si>
    <t>TOMASA</t>
  </si>
  <si>
    <t>ESCOBAR</t>
  </si>
  <si>
    <t>GLADYS TORIBIA</t>
  </si>
  <si>
    <t>CRISTHIAN</t>
  </si>
  <si>
    <t>SERGIO DAMIAN</t>
  </si>
  <si>
    <t>JOSE REINALDO</t>
  </si>
  <si>
    <t>ESCURRA</t>
  </si>
  <si>
    <t>ESPINOLA</t>
  </si>
  <si>
    <t>RUFINO</t>
  </si>
  <si>
    <t>MAMERTO</t>
  </si>
  <si>
    <t>ANICETO</t>
  </si>
  <si>
    <t>SINDULFO</t>
  </si>
  <si>
    <t>TORIBIO MARCIAL</t>
  </si>
  <si>
    <t>EPIFANIO LUIS</t>
  </si>
  <si>
    <t>ELADIO RAMON</t>
  </si>
  <si>
    <t>ALDO JAVIER</t>
  </si>
  <si>
    <t>ARNALDO ADRIAN</t>
  </si>
  <si>
    <t>ASOC.PESC. PROF. DE VILLA HAYES</t>
  </si>
  <si>
    <t>JORGE IGNACIO</t>
  </si>
  <si>
    <t>ESPINOZA</t>
  </si>
  <si>
    <t>ESQUIVEL</t>
  </si>
  <si>
    <t>ESTECHE</t>
  </si>
  <si>
    <t>FREDY</t>
  </si>
  <si>
    <t>JAVIER EUDEZ</t>
  </si>
  <si>
    <t>ESTEVE</t>
  </si>
  <si>
    <t>ESTIGARRIBIA</t>
  </si>
  <si>
    <t>OSVALDO ALCIDES</t>
  </si>
  <si>
    <t>ARIEL RODRIGO</t>
  </si>
  <si>
    <t>FALCON</t>
  </si>
  <si>
    <t>ASOC.PESC. PROF. DE PUERTO REMANSITO</t>
  </si>
  <si>
    <t>FARIÑA</t>
  </si>
  <si>
    <t>CRISTIAN DAVID</t>
  </si>
  <si>
    <t>FERNANDEZ</t>
  </si>
  <si>
    <t>GUILLERMO PROTO</t>
  </si>
  <si>
    <t>CARLOS FABIAN</t>
  </si>
  <si>
    <t>ANIBAL RAMON</t>
  </si>
  <si>
    <t>ADAN</t>
  </si>
  <si>
    <t>GERMAN FABIAN</t>
  </si>
  <si>
    <t>FREDDY MAURICIO</t>
  </si>
  <si>
    <t>CAMILA MONTSERRATH</t>
  </si>
  <si>
    <t>FERREIRA</t>
  </si>
  <si>
    <t>JUAN ISIDRO</t>
  </si>
  <si>
    <t>DAVID ENRIQUE</t>
  </si>
  <si>
    <t>ALDO</t>
  </si>
  <si>
    <t>DEMI</t>
  </si>
  <si>
    <t>LUIS CARLOS</t>
  </si>
  <si>
    <t>MATEO JAVIER</t>
  </si>
  <si>
    <t>ESMERDI MARCELO</t>
  </si>
  <si>
    <t>ALEJANDRINO</t>
  </si>
  <si>
    <t>FIDEL FELIPE</t>
  </si>
  <si>
    <t>MARIA ANUNCIA</t>
  </si>
  <si>
    <t>CEVERIANO</t>
  </si>
  <si>
    <t>FIGUEREDO</t>
  </si>
  <si>
    <t>ARTURO</t>
  </si>
  <si>
    <t>ASOC.PESC. DE BAHIA ASUNCION</t>
  </si>
  <si>
    <t>VIDAL</t>
  </si>
  <si>
    <t>LEONOR</t>
  </si>
  <si>
    <t>VIRINO</t>
  </si>
  <si>
    <t>RUBEN ADOLFO</t>
  </si>
  <si>
    <t>IVAN DANIEL</t>
  </si>
  <si>
    <t>FLEITAS</t>
  </si>
  <si>
    <t>PATRICIA SOLEDAD</t>
  </si>
  <si>
    <t>CARLOS ESTEBAN</t>
  </si>
  <si>
    <t>FLORENCIANO</t>
  </si>
  <si>
    <t>PETRONILO</t>
  </si>
  <si>
    <t>FLORENTIN</t>
  </si>
  <si>
    <t>FLORES</t>
  </si>
  <si>
    <t>RICARDO RAFAEL</t>
  </si>
  <si>
    <t>ALEXIS CAYETANO</t>
  </si>
  <si>
    <t>AUGUSTO</t>
  </si>
  <si>
    <t>LUCIO JAVIER</t>
  </si>
  <si>
    <t>FRANCO</t>
  </si>
  <si>
    <t>VICTOR ANASTACIO</t>
  </si>
  <si>
    <t>GUILLERMO APARICIO</t>
  </si>
  <si>
    <t>NORBERTO</t>
  </si>
  <si>
    <t>FRANKE</t>
  </si>
  <si>
    <t>FRETES</t>
  </si>
  <si>
    <t>FRETEZ</t>
  </si>
  <si>
    <t>JORGE NICOLAS</t>
  </si>
  <si>
    <t>FREY</t>
  </si>
  <si>
    <t>FRUTOS</t>
  </si>
  <si>
    <t>GALEANO</t>
  </si>
  <si>
    <t>JUAN SILVINO</t>
  </si>
  <si>
    <t>SANTO</t>
  </si>
  <si>
    <t>VICTOR DE LO SANTOS</t>
  </si>
  <si>
    <t>GALLAGHER</t>
  </si>
  <si>
    <t>GAMARRA</t>
  </si>
  <si>
    <t>TORIBIO RAMON</t>
  </si>
  <si>
    <t>ANTOLIANO</t>
  </si>
  <si>
    <t>GAONA</t>
  </si>
  <si>
    <t>BRIGIDO</t>
  </si>
  <si>
    <t>GARAY</t>
  </si>
  <si>
    <t>ANTONIO VALENTIN</t>
  </si>
  <si>
    <t>GARCETE</t>
  </si>
  <si>
    <t>NERY</t>
  </si>
  <si>
    <t>CRISOSTOMO</t>
  </si>
  <si>
    <t>GARCIA</t>
  </si>
  <si>
    <t>MARIA DE JESUS</t>
  </si>
  <si>
    <t>FRANCISCO ANTONIO</t>
  </si>
  <si>
    <t>ORLANDO RUBEN</t>
  </si>
  <si>
    <t>ASOC.PESC. PROF. Y  AFINES DE FUERTE OLIMPO</t>
  </si>
  <si>
    <t>EDGAR ROSALINO</t>
  </si>
  <si>
    <t>GAUTO</t>
  </si>
  <si>
    <t>GAYOSO</t>
  </si>
  <si>
    <t>FERNANDO ALBERTO</t>
  </si>
  <si>
    <t>GENES</t>
  </si>
  <si>
    <t>GILL</t>
  </si>
  <si>
    <t>GIMENEZ</t>
  </si>
  <si>
    <t>CINTYA VIVIANA</t>
  </si>
  <si>
    <t>GREGORIO ANTONIO</t>
  </si>
  <si>
    <t>EVER RAMON</t>
  </si>
  <si>
    <t>URSULINA</t>
  </si>
  <si>
    <t>TEJAWENLESSE DANIELA</t>
  </si>
  <si>
    <t>SILVESTRE RAMON</t>
  </si>
  <si>
    <t>MAGIN</t>
  </si>
  <si>
    <t>JACINTO RICARDO</t>
  </si>
  <si>
    <t>EMIGDIO RAMON</t>
  </si>
  <si>
    <t>PEDRO FERMIN</t>
  </si>
  <si>
    <t>WALTER RAUL</t>
  </si>
  <si>
    <t>ROMILIO RAMON</t>
  </si>
  <si>
    <t>MARCO ANTONIO</t>
  </si>
  <si>
    <t>ARIEL VICENTE</t>
  </si>
  <si>
    <t>GINES</t>
  </si>
  <si>
    <t>GODOY</t>
  </si>
  <si>
    <t>DANIEL EDUARDO</t>
  </si>
  <si>
    <t>GOMEZ</t>
  </si>
  <si>
    <t>FIDEL</t>
  </si>
  <si>
    <t>DEL ROSARIO</t>
  </si>
  <si>
    <t>LUCIANO DIOSNEL</t>
  </si>
  <si>
    <t>LUIS GABRIEL</t>
  </si>
  <si>
    <t>OSCAR VICENTE</t>
  </si>
  <si>
    <t>ESTELA RAMONA</t>
  </si>
  <si>
    <t>LUIS ANGEL</t>
  </si>
  <si>
    <t>GONZALEZ</t>
  </si>
  <si>
    <t>FREDDY</t>
  </si>
  <si>
    <t>EULALIO</t>
  </si>
  <si>
    <t>JOEL JOSIAS</t>
  </si>
  <si>
    <t>BLAS ALFREDO</t>
  </si>
  <si>
    <t>DELIO IGNACIO</t>
  </si>
  <si>
    <t>ELIZARDO</t>
  </si>
  <si>
    <t>CESAR RAMON</t>
  </si>
  <si>
    <t>VICTOR RAUL</t>
  </si>
  <si>
    <t>CELIA MABEL</t>
  </si>
  <si>
    <t>JOSE MERCEDES</t>
  </si>
  <si>
    <t>DARIO FIDEL</t>
  </si>
  <si>
    <t>NESTOR DAMIAN</t>
  </si>
  <si>
    <t>ARNALDO JAVIER</t>
  </si>
  <si>
    <t>MELGAREJO</t>
  </si>
  <si>
    <t>EMILIANO RAMON</t>
  </si>
  <si>
    <t>LUCAS RAFAEL</t>
  </si>
  <si>
    <t>RAIMUNDO</t>
  </si>
  <si>
    <t>ROLANDO EDGAR</t>
  </si>
  <si>
    <t>GRACIA</t>
  </si>
  <si>
    <t>GRANCE</t>
  </si>
  <si>
    <t>ANDRES SIMON</t>
  </si>
  <si>
    <t>GUAINER</t>
  </si>
  <si>
    <t>GUERRERO</t>
  </si>
  <si>
    <t>GUGGIARI</t>
  </si>
  <si>
    <t>JUSTINO PELAGIO</t>
  </si>
  <si>
    <t>ALBINO ALCIDES</t>
  </si>
  <si>
    <t>GUILLEN</t>
  </si>
  <si>
    <t>GUTIERREZ</t>
  </si>
  <si>
    <t>LUIS JAVIER</t>
  </si>
  <si>
    <t>DIETER HORST</t>
  </si>
  <si>
    <t>HAAS</t>
  </si>
  <si>
    <t>HAEDO</t>
  </si>
  <si>
    <t>HERMOSA</t>
  </si>
  <si>
    <t>ERNESTO</t>
  </si>
  <si>
    <t>DIEGO VALDEMAR</t>
  </si>
  <si>
    <t>HOFFMAN</t>
  </si>
  <si>
    <t>ETSON</t>
  </si>
  <si>
    <t>HOFFMANN</t>
  </si>
  <si>
    <t>AIRTON</t>
  </si>
  <si>
    <t>IBAÑEZ</t>
  </si>
  <si>
    <t>ANGEL HUMBERTO</t>
  </si>
  <si>
    <t>IBARRA</t>
  </si>
  <si>
    <t>IBARROLA</t>
  </si>
  <si>
    <t>SIMEON</t>
  </si>
  <si>
    <t>INSFRAN</t>
  </si>
  <si>
    <t>RUBEN ARNALDO</t>
  </si>
  <si>
    <t>IRALA</t>
  </si>
  <si>
    <t>GASPAR</t>
  </si>
  <si>
    <t>GUILLERMINA</t>
  </si>
  <si>
    <t>CARLOS OVIDIO</t>
  </si>
  <si>
    <t>SILA ALBERTO</t>
  </si>
  <si>
    <t>ISASI</t>
  </si>
  <si>
    <t>JACQUET</t>
  </si>
  <si>
    <t>YONY DAVID</t>
  </si>
  <si>
    <t>ANTOLIN</t>
  </si>
  <si>
    <t>WUILFRIDO</t>
  </si>
  <si>
    <t>TIAGO</t>
  </si>
  <si>
    <t>JACUBOVSKI</t>
  </si>
  <si>
    <t>SANTIAGO FELIPE</t>
  </si>
  <si>
    <t>JAIMES</t>
  </si>
  <si>
    <t>JARA</t>
  </si>
  <si>
    <t>ELIANA</t>
  </si>
  <si>
    <t>ANGEL DAVID</t>
  </si>
  <si>
    <t>SIRA MABEL</t>
  </si>
  <si>
    <t>HIGINIO OSVALDO</t>
  </si>
  <si>
    <t>JIMENEZ</t>
  </si>
  <si>
    <t>AGUSTIN RAMON</t>
  </si>
  <si>
    <t>CELSO ROGERIO</t>
  </si>
  <si>
    <t>KOZLONSKI</t>
  </si>
  <si>
    <t>KRIVCHUK</t>
  </si>
  <si>
    <t>KUBIS</t>
  </si>
  <si>
    <t>VANIR CARLOS</t>
  </si>
  <si>
    <t>LAMERA</t>
  </si>
  <si>
    <t>VALDECIR</t>
  </si>
  <si>
    <t>LANDAIDA</t>
  </si>
  <si>
    <t>JORGELINO</t>
  </si>
  <si>
    <t>LARREA</t>
  </si>
  <si>
    <t>LARROZA</t>
  </si>
  <si>
    <t>LEDESMA</t>
  </si>
  <si>
    <t>LEDEZMA</t>
  </si>
  <si>
    <t>ARTEMIO ROSMERI</t>
  </si>
  <si>
    <t>LEGUIZA</t>
  </si>
  <si>
    <t>LEGUIZAMON</t>
  </si>
  <si>
    <t>CELSA</t>
  </si>
  <si>
    <t>FRANCISCO DEL ROSARIO</t>
  </si>
  <si>
    <t>ANIBAL ALEJANDRO</t>
  </si>
  <si>
    <t>LORENZO GUSTAVO</t>
  </si>
  <si>
    <t>ARSENIO DANIEL</t>
  </si>
  <si>
    <t>LEIVA</t>
  </si>
  <si>
    <t>LEON</t>
  </si>
  <si>
    <t>BUENA VENTURA</t>
  </si>
  <si>
    <t>LESCANO</t>
  </si>
  <si>
    <t>RENE ANIBAL</t>
  </si>
  <si>
    <t>LESME</t>
  </si>
  <si>
    <t>LEZCANO</t>
  </si>
  <si>
    <t>LEZME</t>
  </si>
  <si>
    <t>FORTUNATO</t>
  </si>
  <si>
    <t>LLANE</t>
  </si>
  <si>
    <t>LOPEZ</t>
  </si>
  <si>
    <t>RUPERTO</t>
  </si>
  <si>
    <t>ALFREDO RENE</t>
  </si>
  <si>
    <t>JUSTINO SALVADOR</t>
  </si>
  <si>
    <t>GUSTAVO ABERCIO</t>
  </si>
  <si>
    <t>JOSE DOMINGO</t>
  </si>
  <si>
    <t>TSIMEN FERNANDO</t>
  </si>
  <si>
    <t>GUSTAVO JAVIER</t>
  </si>
  <si>
    <t>JULIO ESTEBAN</t>
  </si>
  <si>
    <t>CARLOS DANIEL</t>
  </si>
  <si>
    <t>ROBERTO JAVIER</t>
  </si>
  <si>
    <t>LOVERA</t>
  </si>
  <si>
    <t>VANESSA RAMONA</t>
  </si>
  <si>
    <t>LUGO</t>
  </si>
  <si>
    <t>JUAN FRANCISCO</t>
  </si>
  <si>
    <t>ANIBAL DE LOS SANTOS</t>
  </si>
  <si>
    <t>DIONICIA RAQUEL</t>
  </si>
  <si>
    <t>LUJAN</t>
  </si>
  <si>
    <t>JORGE ANIBAL</t>
  </si>
  <si>
    <t>MACHADO</t>
  </si>
  <si>
    <t>WILSON WENCELAO</t>
  </si>
  <si>
    <t>MACHUCA</t>
  </si>
  <si>
    <t>MACIEL</t>
  </si>
  <si>
    <t>EDGAR EDUARDO</t>
  </si>
  <si>
    <t>MIRTA</t>
  </si>
  <si>
    <t>AMBROSIO</t>
  </si>
  <si>
    <t>MAIDANA</t>
  </si>
  <si>
    <t>LIMPIO CONCEPCION</t>
  </si>
  <si>
    <t>ANGEL IGNACIO</t>
  </si>
  <si>
    <t>ELVA</t>
  </si>
  <si>
    <t>RAMON BASILIO</t>
  </si>
  <si>
    <t>MALDONADO</t>
  </si>
  <si>
    <t>TSILAITSI MICAEL</t>
  </si>
  <si>
    <t>MALLERO</t>
  </si>
  <si>
    <t>MANCUELLO</t>
  </si>
  <si>
    <t>HERNAN RAMON</t>
  </si>
  <si>
    <t>MARECO</t>
  </si>
  <si>
    <t>MARECOS</t>
  </si>
  <si>
    <t>GUILLERMO MANUEL</t>
  </si>
  <si>
    <t>PEDRO OSMAR</t>
  </si>
  <si>
    <t>MARIN</t>
  </si>
  <si>
    <t>JOSE AGUSTIN</t>
  </si>
  <si>
    <t>MARIA GREGORIA</t>
  </si>
  <si>
    <t>OSCAR NICOLAS</t>
  </si>
  <si>
    <t>MARTINEZ</t>
  </si>
  <si>
    <t>MIRNA ALODIE</t>
  </si>
  <si>
    <t>EVER RICARDO</t>
  </si>
  <si>
    <t>ARSENIO JOSE</t>
  </si>
  <si>
    <t>ALCIDES SEGUNDO</t>
  </si>
  <si>
    <t>JOSE ASUNCION</t>
  </si>
  <si>
    <t>LUCINA MABEL</t>
  </si>
  <si>
    <t>ISQLEIKUS IMAR</t>
  </si>
  <si>
    <t>EUMELIO</t>
  </si>
  <si>
    <t>TIYEYEN IRAN</t>
  </si>
  <si>
    <t>AMERICO</t>
  </si>
  <si>
    <t>HIDALGO</t>
  </si>
  <si>
    <t>ESTEBAN ROBERTO</t>
  </si>
  <si>
    <t>LEONARDO LUIS</t>
  </si>
  <si>
    <t>FELIX CESAR</t>
  </si>
  <si>
    <t>RICARDO ISMAEL</t>
  </si>
  <si>
    <t>CELSO MARIO</t>
  </si>
  <si>
    <t>MAXIMO BERNARDO</t>
  </si>
  <si>
    <t>CESAR ANTONIO</t>
  </si>
  <si>
    <t>MASCARO</t>
  </si>
  <si>
    <t>MATOSO</t>
  </si>
  <si>
    <t>MAYOR</t>
  </si>
  <si>
    <t>MEDEN</t>
  </si>
  <si>
    <t>MEDINA</t>
  </si>
  <si>
    <t>ALDO RUBEN</t>
  </si>
  <si>
    <t>JUAN DE JESUS</t>
  </si>
  <si>
    <t>SERGIO ANIBAL</t>
  </si>
  <si>
    <t>FREDY JOSE</t>
  </si>
  <si>
    <t>MENA</t>
  </si>
  <si>
    <t>ROBIN</t>
  </si>
  <si>
    <t>MENCIA</t>
  </si>
  <si>
    <t>MENDEZ</t>
  </si>
  <si>
    <t>MENDIETA</t>
  </si>
  <si>
    <t>EMETERIO RAMON</t>
  </si>
  <si>
    <t>MENDOZA</t>
  </si>
  <si>
    <t>MERCADO</t>
  </si>
  <si>
    <t>MERELES</t>
  </si>
  <si>
    <t>SINECIO</t>
  </si>
  <si>
    <t>DELMA</t>
  </si>
  <si>
    <t>MEZA</t>
  </si>
  <si>
    <t>PALACIO</t>
  </si>
  <si>
    <t>AMALIO</t>
  </si>
  <si>
    <t>ALMIRO</t>
  </si>
  <si>
    <t>MIERES</t>
  </si>
  <si>
    <t>GERONIMA</t>
  </si>
  <si>
    <t>MIÑO</t>
  </si>
  <si>
    <t>MIRANDA</t>
  </si>
  <si>
    <t>TAKAKO</t>
  </si>
  <si>
    <t>MIURA</t>
  </si>
  <si>
    <t>MOLINA</t>
  </si>
  <si>
    <t>MOLINAS</t>
  </si>
  <si>
    <t>FRANCISCO HERIBERTO</t>
  </si>
  <si>
    <t>JORGE ALFERDO</t>
  </si>
  <si>
    <t>WILLIAM FERRER</t>
  </si>
  <si>
    <t>DARIO RAMON</t>
  </si>
  <si>
    <t>MONGELOS</t>
  </si>
  <si>
    <t>JORGE ALEJANDRINO</t>
  </si>
  <si>
    <t>MONGES</t>
  </si>
  <si>
    <t>GUSTAVO NELSON</t>
  </si>
  <si>
    <t>MONTAÑEZ</t>
  </si>
  <si>
    <t>MARCELO ELADIO</t>
  </si>
  <si>
    <t>MONTEGGIA</t>
  </si>
  <si>
    <t>MONTIEL</t>
  </si>
  <si>
    <t>EDGAR DEMETRIO</t>
  </si>
  <si>
    <t>MONZON</t>
  </si>
  <si>
    <t>CINTHYA KARINA</t>
  </si>
  <si>
    <t>DERLIS SAMUEL</t>
  </si>
  <si>
    <t>VICTOR ANTONIO</t>
  </si>
  <si>
    <t>MORA</t>
  </si>
  <si>
    <t>MORAIS</t>
  </si>
  <si>
    <t>MORALES</t>
  </si>
  <si>
    <t>MOREIRA</t>
  </si>
  <si>
    <t>JULIO ROBERT</t>
  </si>
  <si>
    <t>MOREL</t>
  </si>
  <si>
    <t>MARILIN</t>
  </si>
  <si>
    <t>NATANAEL</t>
  </si>
  <si>
    <t>MORENO</t>
  </si>
  <si>
    <t>MORINIGO</t>
  </si>
  <si>
    <t>MOSQUEDA</t>
  </si>
  <si>
    <t>MULLET</t>
  </si>
  <si>
    <t>PABLINO MANUEL</t>
  </si>
  <si>
    <t>MUÑOZ</t>
  </si>
  <si>
    <t>NAVARRO</t>
  </si>
  <si>
    <t>NEGRETTE</t>
  </si>
  <si>
    <t>NOGUERA</t>
  </si>
  <si>
    <t>CRISTHIAN DANIEL</t>
  </si>
  <si>
    <t>SILVINO</t>
  </si>
  <si>
    <t>CARLOS IVAN</t>
  </si>
  <si>
    <t>NUÑEZ</t>
  </si>
  <si>
    <t>EUGENIO RAMON</t>
  </si>
  <si>
    <t>FIDEL ELIODORO</t>
  </si>
  <si>
    <t>WUALDER MIGUEL</t>
  </si>
  <si>
    <t>ELVIO OSMAR</t>
  </si>
  <si>
    <t>OBREGON</t>
  </si>
  <si>
    <t>OCAMPO</t>
  </si>
  <si>
    <t>ROSA EMETERIO</t>
  </si>
  <si>
    <t>OCAMPOS</t>
  </si>
  <si>
    <t>REINALDO CRISTOBAL</t>
  </si>
  <si>
    <t>WILFRIDO CELSO</t>
  </si>
  <si>
    <t>LUCAS DAVID</t>
  </si>
  <si>
    <t>OJEDA</t>
  </si>
  <si>
    <t>JUAN WALBERTO</t>
  </si>
  <si>
    <t>LUIS ROBERTO</t>
  </si>
  <si>
    <t>JUAN ONOFRE</t>
  </si>
  <si>
    <t>ABEL EDUARDO</t>
  </si>
  <si>
    <t>ANIVAL</t>
  </si>
  <si>
    <t>OLIVEIRA</t>
  </si>
  <si>
    <t>OLIVERA</t>
  </si>
  <si>
    <t>OLMEDO</t>
  </si>
  <si>
    <t>JUAN BENITO</t>
  </si>
  <si>
    <t>ORTEGA</t>
  </si>
  <si>
    <t>FREDY BENITO</t>
  </si>
  <si>
    <t>ORTELLADO</t>
  </si>
  <si>
    <t>GLADYS ESTHER</t>
  </si>
  <si>
    <t>ORTIZ</t>
  </si>
  <si>
    <t>RAUL CONCEPCION</t>
  </si>
  <si>
    <t>ENRIQUE ALEX</t>
  </si>
  <si>
    <t>ATILIO RAMON</t>
  </si>
  <si>
    <t>ORUE</t>
  </si>
  <si>
    <t>OSCAR FEDERICO</t>
  </si>
  <si>
    <t>OSORIO</t>
  </si>
  <si>
    <t>WILHELM</t>
  </si>
  <si>
    <t>MARTA BEATRIZ</t>
  </si>
  <si>
    <t>OTAZU</t>
  </si>
  <si>
    <t>OVELAR</t>
  </si>
  <si>
    <t>OVIEDO</t>
  </si>
  <si>
    <t>ALDO RAFAEL</t>
  </si>
  <si>
    <t>PEDRO JACINTO</t>
  </si>
  <si>
    <t>NERI MATIAS</t>
  </si>
  <si>
    <t>PERLA CONCEPCION</t>
  </si>
  <si>
    <t>MIGUEL WILSON</t>
  </si>
  <si>
    <t>WALTER JULIAN</t>
  </si>
  <si>
    <t>OZELAME</t>
  </si>
  <si>
    <t>OZORIO</t>
  </si>
  <si>
    <t>OZUNA</t>
  </si>
  <si>
    <t>CARLO RUBEN</t>
  </si>
  <si>
    <t>LILIANA ELIZABETH</t>
  </si>
  <si>
    <t>MARIA ANGELINA</t>
  </si>
  <si>
    <t>MILCIADES RENE</t>
  </si>
  <si>
    <t>PAEZ</t>
  </si>
  <si>
    <t>MAGNO ELISEO</t>
  </si>
  <si>
    <t>PAIVA</t>
  </si>
  <si>
    <t>ANIBAL FIDEL</t>
  </si>
  <si>
    <t>LUIS GILBERTO</t>
  </si>
  <si>
    <t>PALACIOS</t>
  </si>
  <si>
    <t>OBILIO</t>
  </si>
  <si>
    <t>PALAVECINO</t>
  </si>
  <si>
    <t>PANIAGUA</t>
  </si>
  <si>
    <t>PAREDES</t>
  </si>
  <si>
    <t>NOELIA CATALINA</t>
  </si>
  <si>
    <t>ALDO HERNAN</t>
  </si>
  <si>
    <t>UMAJOI CARLOS</t>
  </si>
  <si>
    <t>PASORAJA</t>
  </si>
  <si>
    <t>PAVON</t>
  </si>
  <si>
    <t>PABLINO RAMON</t>
  </si>
  <si>
    <t>PAYA</t>
  </si>
  <si>
    <t>WLADEMIRO</t>
  </si>
  <si>
    <t>PELOZO</t>
  </si>
  <si>
    <t>PEÑA</t>
  </si>
  <si>
    <t>PENAYO</t>
  </si>
  <si>
    <t>DAVID EZEQUIEL</t>
  </si>
  <si>
    <t>PERALTA</t>
  </si>
  <si>
    <t>DIEGO GUSTAVO</t>
  </si>
  <si>
    <t>CECILIO RONALDO</t>
  </si>
  <si>
    <t>PEREIRA</t>
  </si>
  <si>
    <t>PERSEVERANDA</t>
  </si>
  <si>
    <t>TRINIDAD</t>
  </si>
  <si>
    <t>PEREZ</t>
  </si>
  <si>
    <t>MAX GUNTHER</t>
  </si>
  <si>
    <t>PETRICK</t>
  </si>
  <si>
    <t>PICANERA</t>
  </si>
  <si>
    <t>GUEBECAOI LIBIO</t>
  </si>
  <si>
    <t>PIEDRABUENA</t>
  </si>
  <si>
    <t>POMATA</t>
  </si>
  <si>
    <t>PORTILLO</t>
  </si>
  <si>
    <t>JUAN JOSE</t>
  </si>
  <si>
    <t>RAMON FROILAN</t>
  </si>
  <si>
    <t>ADOLFO ELOY</t>
  </si>
  <si>
    <t>LURDE ASUCENA</t>
  </si>
  <si>
    <t>GATEYUI JUAN DE LA CRUZ</t>
  </si>
  <si>
    <t>POSAJAI</t>
  </si>
  <si>
    <t>POSORAJA</t>
  </si>
  <si>
    <t>PRIETO</t>
  </si>
  <si>
    <t>MERCED RAUL</t>
  </si>
  <si>
    <t>QUEVEDO</t>
  </si>
  <si>
    <t>JORGE DAMIAN</t>
  </si>
  <si>
    <t>QUIÑONEZ</t>
  </si>
  <si>
    <t>VICENTE MILCIADES</t>
  </si>
  <si>
    <t>QUINTANA</t>
  </si>
  <si>
    <t>FILIO</t>
  </si>
  <si>
    <t>QUIROGA</t>
  </si>
  <si>
    <t>DIEGO IGNACIO</t>
  </si>
  <si>
    <t>QUIROZ</t>
  </si>
  <si>
    <t>RAMIREZ</t>
  </si>
  <si>
    <t>ROMAN</t>
  </si>
  <si>
    <t>JOSE ANIBAL</t>
  </si>
  <si>
    <t>ALBERTO TEODORO</t>
  </si>
  <si>
    <t>CELESTINO BLAS</t>
  </si>
  <si>
    <t>JORGE SEBASTIAN</t>
  </si>
  <si>
    <t>RAMOS</t>
  </si>
  <si>
    <t>SANTA CRUZ</t>
  </si>
  <si>
    <t>RECALDE</t>
  </si>
  <si>
    <t>ELIAS REINALDO</t>
  </si>
  <si>
    <t>OSCAR DARIO</t>
  </si>
  <si>
    <t>NESTOR RAUL</t>
  </si>
  <si>
    <t>ZENIR DOMINGOS</t>
  </si>
  <si>
    <t>REMUSSI</t>
  </si>
  <si>
    <t>RESQUIN</t>
  </si>
  <si>
    <t>REYES</t>
  </si>
  <si>
    <t>RIOS</t>
  </si>
  <si>
    <t>RODRIGO RAMON</t>
  </si>
  <si>
    <t>DOMINGO GILL</t>
  </si>
  <si>
    <t>CRISTOBAL DAVID</t>
  </si>
  <si>
    <t>RIQUELME</t>
  </si>
  <si>
    <t>NIDIA ELIZABETH</t>
  </si>
  <si>
    <t>RISSO</t>
  </si>
  <si>
    <t>TANIA BEATRIZ</t>
  </si>
  <si>
    <t>RIVAROLA</t>
  </si>
  <si>
    <t>CHRISTIAN RAMON</t>
  </si>
  <si>
    <t>RIVAS</t>
  </si>
  <si>
    <t>RIVERO</t>
  </si>
  <si>
    <t>RIVEROS</t>
  </si>
  <si>
    <t>ANGEL ADRIAN</t>
  </si>
  <si>
    <t>BLAS RUBEN</t>
  </si>
  <si>
    <t>DAVID RICARDO</t>
  </si>
  <si>
    <t>RODI LUIS</t>
  </si>
  <si>
    <t>ROA</t>
  </si>
  <si>
    <t>RODAS</t>
  </si>
  <si>
    <t>VICTOR DE LOS SANTOS</t>
  </si>
  <si>
    <t>RODRIGUEZ</t>
  </si>
  <si>
    <t>ANDRES DIOSNEL</t>
  </si>
  <si>
    <t>ROJAS</t>
  </si>
  <si>
    <t>JUAN VIDAL</t>
  </si>
  <si>
    <t>ALEXIS ALEJANDRO</t>
  </si>
  <si>
    <t>VIDAL DANIEL</t>
  </si>
  <si>
    <t>LOURDES ELIZABETH</t>
  </si>
  <si>
    <t>CAROLINA GIMENA</t>
  </si>
  <si>
    <t>ROLON</t>
  </si>
  <si>
    <t>JUSTO ANTONIO</t>
  </si>
  <si>
    <t>MIRIAN CONCEPCION</t>
  </si>
  <si>
    <t>ROMANO</t>
  </si>
  <si>
    <t>ROMERO</t>
  </si>
  <si>
    <t>RICHAR LEODAN</t>
  </si>
  <si>
    <t>MOISE</t>
  </si>
  <si>
    <t>STELA GISELL</t>
  </si>
  <si>
    <t>LUCIO SILVESTRE</t>
  </si>
  <si>
    <t>PABLO SOILO</t>
  </si>
  <si>
    <t>HALYSON</t>
  </si>
  <si>
    <t>ROSOLEM</t>
  </si>
  <si>
    <t>ROTELA</t>
  </si>
  <si>
    <t>HUGO ISABELINO</t>
  </si>
  <si>
    <t>ROY</t>
  </si>
  <si>
    <t>RUIZ</t>
  </si>
  <si>
    <t>TIBURCIO FILOMENO</t>
  </si>
  <si>
    <t>SAID</t>
  </si>
  <si>
    <t>JORGE ARIEL</t>
  </si>
  <si>
    <t>SALCEDO</t>
  </si>
  <si>
    <t>SALDIVAR</t>
  </si>
  <si>
    <t>OLGA CATALINA</t>
  </si>
  <si>
    <t>SALINA</t>
  </si>
  <si>
    <t>MODESTO CRESENCIO</t>
  </si>
  <si>
    <t>SALINAS</t>
  </si>
  <si>
    <t>ADRIEL LA CRUZ</t>
  </si>
  <si>
    <t>SAMANIEGO</t>
  </si>
  <si>
    <t>RAMON GILBERTO</t>
  </si>
  <si>
    <t>SANABRIA</t>
  </si>
  <si>
    <t>SANCHEZ</t>
  </si>
  <si>
    <t>CRISTIAN EDUARDO</t>
  </si>
  <si>
    <t>IVAN ANTONIO</t>
  </si>
  <si>
    <t>FREDY IGNACIO</t>
  </si>
  <si>
    <t>DELIA AMANDA</t>
  </si>
  <si>
    <t>DAVID ENMANUEL</t>
  </si>
  <si>
    <t>SANDOVAL</t>
  </si>
  <si>
    <t>ANGEL ANTONIO</t>
  </si>
  <si>
    <t>NELSON JULIAN</t>
  </si>
  <si>
    <t>SANTACRUZ</t>
  </si>
  <si>
    <t>SAUCEDO</t>
  </si>
  <si>
    <t>MARIA ANA</t>
  </si>
  <si>
    <t>MARIO ANDRES</t>
  </si>
  <si>
    <t>SAWKIW</t>
  </si>
  <si>
    <t>SCHMIDT</t>
  </si>
  <si>
    <t>RAINALDO APARICIO</t>
  </si>
  <si>
    <t>SEGOVIA</t>
  </si>
  <si>
    <t>ABELARDO JAVIER</t>
  </si>
  <si>
    <t>RICHARD ANDRES</t>
  </si>
  <si>
    <t>SEMENIUK</t>
  </si>
  <si>
    <t>SENA</t>
  </si>
  <si>
    <t>RAUL CELEDONIO</t>
  </si>
  <si>
    <t>SERVIAN</t>
  </si>
  <si>
    <t>MARIANO MAGNO</t>
  </si>
  <si>
    <t>SERVIN</t>
  </si>
  <si>
    <t>SHETROS</t>
  </si>
  <si>
    <t>TAKASHI</t>
  </si>
  <si>
    <t>SHIMOMOTO</t>
  </si>
  <si>
    <t>SILGUERO</t>
  </si>
  <si>
    <t>SILVA</t>
  </si>
  <si>
    <t>REGALADO</t>
  </si>
  <si>
    <t>GEDEON</t>
  </si>
  <si>
    <t>ARNALDO RUBEN</t>
  </si>
  <si>
    <t>PORFIRIO ROBERTO</t>
  </si>
  <si>
    <t>SILVERO</t>
  </si>
  <si>
    <t>CRISTHIAN PASCUAL</t>
  </si>
  <si>
    <t>SIMBRON</t>
  </si>
  <si>
    <t>JUAN CLAUDIO</t>
  </si>
  <si>
    <t>SIOMUCH</t>
  </si>
  <si>
    <t>SKOVRONEK</t>
  </si>
  <si>
    <t>SOLIS</t>
  </si>
  <si>
    <t>SOSA</t>
  </si>
  <si>
    <t>DIONICIO RUBEN</t>
  </si>
  <si>
    <t>PANTA</t>
  </si>
  <si>
    <t>MARCELO JAVIER</t>
  </si>
  <si>
    <t>TEMECHETS SAIL</t>
  </si>
  <si>
    <t>ADILIO</t>
  </si>
  <si>
    <t>ROBERTO ATANACIO</t>
  </si>
  <si>
    <t>SOTELO</t>
  </si>
  <si>
    <t>ORLANDO ALEJO</t>
  </si>
  <si>
    <t>SOTO</t>
  </si>
  <si>
    <t>DOUGLAS</t>
  </si>
  <si>
    <t>STIPP</t>
  </si>
  <si>
    <t>CLAUDEMIRO</t>
  </si>
  <si>
    <t>DIRCEU</t>
  </si>
  <si>
    <t>MAURI OSVINO</t>
  </si>
  <si>
    <t>STORCH</t>
  </si>
  <si>
    <t>SUAREZ</t>
  </si>
  <si>
    <t>LUIS CHEMASOXOIC</t>
  </si>
  <si>
    <t>SUMIYOSHI</t>
  </si>
  <si>
    <t>KUNIHIRO</t>
  </si>
  <si>
    <t>MARINA LITUKO</t>
  </si>
  <si>
    <t>TABARES</t>
  </si>
  <si>
    <t>TALAVERA</t>
  </si>
  <si>
    <t>CARLOS ARMANDO</t>
  </si>
  <si>
    <t>FATIMA ELIZABETH</t>
  </si>
  <si>
    <t>TANDI</t>
  </si>
  <si>
    <t>JOEL IGNACIO</t>
  </si>
  <si>
    <t>TEJERA</t>
  </si>
  <si>
    <t>TELLEZ</t>
  </si>
  <si>
    <t>RAMON CARMELINO</t>
  </si>
  <si>
    <t>TERAN</t>
  </si>
  <si>
    <t>ARMIN RAIMUNDO</t>
  </si>
  <si>
    <t>TISCHLER</t>
  </si>
  <si>
    <t>TOÑANEZ</t>
  </si>
  <si>
    <t>GUSTAVO EDUARDO</t>
  </si>
  <si>
    <t>ALVARO DANIEL</t>
  </si>
  <si>
    <t>TORALES</t>
  </si>
  <si>
    <t>EMERENCIANO</t>
  </si>
  <si>
    <t>TORRES</t>
  </si>
  <si>
    <t>BIENVENIDO</t>
  </si>
  <si>
    <t>TORREZ</t>
  </si>
  <si>
    <t>TROCHE</t>
  </si>
  <si>
    <t>RAMON CATALINO</t>
  </si>
  <si>
    <t>TSUCHIDA</t>
  </si>
  <si>
    <t>ENRIQUE CHINICHI</t>
  </si>
  <si>
    <t>FERNANDO HIDEKI</t>
  </si>
  <si>
    <t>TURCHEYN</t>
  </si>
  <si>
    <t>TYRAKOWSKI</t>
  </si>
  <si>
    <t>VALDEZ</t>
  </si>
  <si>
    <t>ELOY</t>
  </si>
  <si>
    <t>BARTOLOME ESEQUIEL</t>
  </si>
  <si>
    <t>VALENZUELA</t>
  </si>
  <si>
    <t>CALIXTO RAMON</t>
  </si>
  <si>
    <t>FIDELINO</t>
  </si>
  <si>
    <t>VALIENTE</t>
  </si>
  <si>
    <t>VARGAS</t>
  </si>
  <si>
    <t>VAZQUEZ</t>
  </si>
  <si>
    <t>ALCIDES PELAGIO</t>
  </si>
  <si>
    <t>TROADIO</t>
  </si>
  <si>
    <t>VEGA</t>
  </si>
  <si>
    <t>ELVA NATALIA</t>
  </si>
  <si>
    <t>ALMIDIO</t>
  </si>
  <si>
    <t>RODRIGO RUBEN</t>
  </si>
  <si>
    <t>VEGAS</t>
  </si>
  <si>
    <t>RODOLFO RAMON</t>
  </si>
  <si>
    <t>VELAZCO</t>
  </si>
  <si>
    <t>GONZALO ADRIAN</t>
  </si>
  <si>
    <t>ADILSON YAMIL</t>
  </si>
  <si>
    <t>CARLOS RUBEN</t>
  </si>
  <si>
    <t>ARNALDO DAMIAN</t>
  </si>
  <si>
    <t>ARMANDO FABIAN</t>
  </si>
  <si>
    <t>VELAZQUE</t>
  </si>
  <si>
    <t>VELAZQUEZ</t>
  </si>
  <si>
    <t>PEDRO ARSENIO</t>
  </si>
  <si>
    <t>VELOZO</t>
  </si>
  <si>
    <t>VENIALGO</t>
  </si>
  <si>
    <t>ALCIDES GREGORIO</t>
  </si>
  <si>
    <t>VERA</t>
  </si>
  <si>
    <t>CATALINO TOMAS</t>
  </si>
  <si>
    <t>VALENTIN ZACARIAS</t>
  </si>
  <si>
    <t>BEATO MIGUEL</t>
  </si>
  <si>
    <t>VICTOR TACIANO</t>
  </si>
  <si>
    <t>NICOLAZ PASTOR</t>
  </si>
  <si>
    <t>AUGUSTO ANDRES</t>
  </si>
  <si>
    <t>VERDECHIA</t>
  </si>
  <si>
    <t>VERON</t>
  </si>
  <si>
    <t>ALFREDO DANIEL</t>
  </si>
  <si>
    <t>NIMIO BERNARDO</t>
  </si>
  <si>
    <t>ALCIDES ALFREDO</t>
  </si>
  <si>
    <t>VIERA</t>
  </si>
  <si>
    <t>ARSENIO ARNALDO</t>
  </si>
  <si>
    <t>VIERCI</t>
  </si>
  <si>
    <t>NANCI</t>
  </si>
  <si>
    <t>VILLALBA</t>
  </si>
  <si>
    <t>ELIDA CLARISSA</t>
  </si>
  <si>
    <t>LUIS HILARIO</t>
  </si>
  <si>
    <t>ARNALDO GABRIEL</t>
  </si>
  <si>
    <t>DANIEL FRANCISCO</t>
  </si>
  <si>
    <t>VILLAMAYOR</t>
  </si>
  <si>
    <t>VILLAR</t>
  </si>
  <si>
    <t>ROCIO MARIELA</t>
  </si>
  <si>
    <t>VILLASANTI</t>
  </si>
  <si>
    <t>SARA ADELAIDA</t>
  </si>
  <si>
    <t>VILLASBOA</t>
  </si>
  <si>
    <t>ESTEBAN MANUEL</t>
  </si>
  <si>
    <t>VILLAVERDE</t>
  </si>
  <si>
    <t>EDGAR ABEL</t>
  </si>
  <si>
    <t>IBOJAI ALCIDES</t>
  </si>
  <si>
    <t>VISAI</t>
  </si>
  <si>
    <t>VIVEROS</t>
  </si>
  <si>
    <t>VOUGA</t>
  </si>
  <si>
    <t>SERGIO FABIAN</t>
  </si>
  <si>
    <t>NILSON</t>
  </si>
  <si>
    <t>VOZNIEK</t>
  </si>
  <si>
    <t>VOZÑUK</t>
  </si>
  <si>
    <t>YOSHIAKI</t>
  </si>
  <si>
    <t>WAKAMORI</t>
  </si>
  <si>
    <t>CESAR MINORU</t>
  </si>
  <si>
    <t>WATANABE</t>
  </si>
  <si>
    <t>GUILLERMO FEDERICO</t>
  </si>
  <si>
    <t>WINCKLER</t>
  </si>
  <si>
    <t>YANCHUK</t>
  </si>
  <si>
    <t>YANO</t>
  </si>
  <si>
    <t>YBARRA</t>
  </si>
  <si>
    <t>HERNAN DARIO</t>
  </si>
  <si>
    <t>YEGROS</t>
  </si>
  <si>
    <t>RICARDO SEBASTIAN</t>
  </si>
  <si>
    <t>MIGUEL ABELARDO</t>
  </si>
  <si>
    <t>RICHARD MANUEL</t>
  </si>
  <si>
    <t>ZALAZAR</t>
  </si>
  <si>
    <t>ZARATE</t>
  </si>
  <si>
    <t>ZARZA</t>
  </si>
  <si>
    <t>VICTOR MARIANO</t>
  </si>
  <si>
    <t>ZAVALA</t>
  </si>
  <si>
    <t>ZAYAS</t>
  </si>
  <si>
    <t>ZEBALLO</t>
  </si>
  <si>
    <t>FAVIO</t>
  </si>
  <si>
    <t>2do. APELLIDO</t>
  </si>
  <si>
    <t>RUIZ DIAZ</t>
  </si>
  <si>
    <t>VARELA</t>
  </si>
  <si>
    <t>CHAQUENOI</t>
  </si>
  <si>
    <t>CALDERONI</t>
  </si>
  <si>
    <t>SALES</t>
  </si>
  <si>
    <t>STARCH</t>
  </si>
  <si>
    <t>GREGORY</t>
  </si>
  <si>
    <t>SANTANDER</t>
  </si>
  <si>
    <t>BAGGIO</t>
  </si>
  <si>
    <t>SHREIBER</t>
  </si>
  <si>
    <t>OLAZAR</t>
  </si>
  <si>
    <t>AFONZO</t>
  </si>
  <si>
    <t>ISNARDI</t>
  </si>
  <si>
    <t>TAKASHINA</t>
  </si>
  <si>
    <t>PINTOS</t>
  </si>
  <si>
    <t>ARROYO</t>
  </si>
  <si>
    <t>ARUCAPI</t>
  </si>
  <si>
    <t>AZUAGA</t>
  </si>
  <si>
    <t>YSASI</t>
  </si>
  <si>
    <t>CARTAMAN</t>
  </si>
  <si>
    <t>MONTORFANO</t>
  </si>
  <si>
    <t>BELOTTO</t>
  </si>
  <si>
    <t>CASTELVI</t>
  </si>
  <si>
    <t>CENA</t>
  </si>
  <si>
    <t>MAIZ</t>
  </si>
  <si>
    <t>MONTENEGRO</t>
  </si>
  <si>
    <t>SILVEYRA</t>
  </si>
  <si>
    <t>MULLETT</t>
  </si>
  <si>
    <t>ARRIOLA</t>
  </si>
  <si>
    <t>GOLASIK</t>
  </si>
  <si>
    <t>GETZ</t>
  </si>
  <si>
    <t>ARRIETA</t>
  </si>
  <si>
    <t>SUCHARSKI</t>
  </si>
  <si>
    <t>SIENKOWEC</t>
  </si>
  <si>
    <t>SMUZ</t>
  </si>
  <si>
    <t>MOLINQUI</t>
  </si>
  <si>
    <t>ROBLE</t>
  </si>
  <si>
    <t>ALEGRE</t>
  </si>
  <si>
    <t>CASTELLANO</t>
  </si>
  <si>
    <t>SVERIDA</t>
  </si>
  <si>
    <t>LARRAMENDIA</t>
  </si>
  <si>
    <t>GIRET</t>
  </si>
  <si>
    <t>MIJALUK</t>
  </si>
  <si>
    <t>HILCHER</t>
  </si>
  <si>
    <t>HILSCHER</t>
  </si>
  <si>
    <t>VERDUN</t>
  </si>
  <si>
    <t>KNYSZ</t>
  </si>
  <si>
    <t>KALLUS</t>
  </si>
  <si>
    <t>THIEBEAUD</t>
  </si>
  <si>
    <t>FONSECA</t>
  </si>
  <si>
    <t>TIRIBE</t>
  </si>
  <si>
    <t>HULAWA</t>
  </si>
  <si>
    <t>RJEPA</t>
  </si>
  <si>
    <t>BUCHINSKI</t>
  </si>
  <si>
    <t>GONCALVE</t>
  </si>
  <si>
    <t>ZOZULA</t>
  </si>
  <si>
    <t>HANAUER</t>
  </si>
  <si>
    <t>JANAVA</t>
  </si>
  <si>
    <t>PASOTTI</t>
  </si>
  <si>
    <t>LÖHRER</t>
  </si>
  <si>
    <t>WOLLMEISTER</t>
  </si>
  <si>
    <t>ANONIS</t>
  </si>
  <si>
    <t>TORALEZ</t>
  </si>
  <si>
    <t>GOMES</t>
  </si>
  <si>
    <t>VELOSO</t>
  </si>
  <si>
    <t>TAMI</t>
  </si>
  <si>
    <t>BENTOS</t>
  </si>
  <si>
    <t>PAÑOTTA</t>
  </si>
  <si>
    <t>ZUARES</t>
  </si>
  <si>
    <t>SOLALINDE</t>
  </si>
  <si>
    <t>AYOLA</t>
  </si>
  <si>
    <t>PINILLO</t>
  </si>
  <si>
    <t>BARANDA</t>
  </si>
  <si>
    <t>DE ROMERO</t>
  </si>
  <si>
    <t>DE RODRIGUEZ</t>
  </si>
  <si>
    <t>DE CABRERA</t>
  </si>
  <si>
    <t>SANTOS MARQUES</t>
  </si>
  <si>
    <t>SANTOS JANUARIO</t>
  </si>
  <si>
    <t>DE SUMIYOSHI</t>
  </si>
  <si>
    <t>MIURA SUGA</t>
  </si>
  <si>
    <t>DE TSUCHIDA</t>
  </si>
  <si>
    <t>DE PERALTA</t>
  </si>
  <si>
    <t>DIAZ CENTURION</t>
  </si>
  <si>
    <t>DE ARRUA</t>
  </si>
  <si>
    <t>DE GAMARRA</t>
  </si>
  <si>
    <t>DE MEDEN</t>
  </si>
  <si>
    <t>DE VERA</t>
  </si>
  <si>
    <t>DE OJEDA</t>
  </si>
  <si>
    <t>DE GONZALEZ</t>
  </si>
  <si>
    <t>DE CARDOZO</t>
  </si>
  <si>
    <t>DIAZ RUIZ</t>
  </si>
  <si>
    <t>DE RIVEROS</t>
  </si>
  <si>
    <t>DE VILLAR</t>
  </si>
  <si>
    <t>DE MORA</t>
  </si>
  <si>
    <t>DIAZ DE VIVAR</t>
  </si>
  <si>
    <t>VDA DE OVIEDO</t>
  </si>
  <si>
    <t>VDA DE SALDIVAR</t>
  </si>
  <si>
    <t>LOS SANTO BLANCO</t>
  </si>
  <si>
    <t>VDA DE ARRUA</t>
  </si>
  <si>
    <t>DE LA GRACIA</t>
  </si>
  <si>
    <t>OBSERVACIONES</t>
  </si>
  <si>
    <t xml:space="preserve">SFP: MINISTERIO DE DEFENSA NACIONAL [CABO PRIMERO-CARGO PERMANENTE : 2004 - Obj_Gasto: 111 ] </t>
  </si>
  <si>
    <r>
      <rPr>
        <b/>
        <sz val="10"/>
        <color theme="1"/>
        <rFont val="Calibri"/>
        <family val="2"/>
        <scheme val="minor"/>
      </rPr>
      <t>MEC:</t>
    </r>
    <r>
      <rPr>
        <sz val="10"/>
        <color theme="1"/>
        <rFont val="Calibri"/>
        <family val="2"/>
        <scheme val="minor"/>
      </rPr>
      <t xml:space="preserve"> FUNCIONARIO ACTIVO - ESC. BAS. 14500. Comunidad Indígena 14 de Mayo Karchabalu.  INGRESO PERMANENTE : 1997-05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MAGISTERIO OFICIAL / MINISTERIO DE EDUCACION Y CULTO.  FECHA DE ENTRADA:01/10/2006. ESTADO - ACTIVO.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VICEMINISTERIO DE EDUCACION BOSICA [CATEDRATICO-CARGO PERMANENTE : 7/2021 - Obj_Gasto: 111, PROFESOR DE GRADO-CARGO PERMANENTE : 7/2021 - Obj_Gasto: 111]      MINISTERIO DE EDUCACION Y CIENCIAS (MEC) [CATEDRATICO-PERMANENTE: 7/2021 , CATEDRÁTICO-PERMANENTE: 7/2021 , PROFESOR DE GRADO (1º Y 2º CICLOS)-PERMANENTE: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</si>
  <si>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MAGISTERIO OFICIAL.  FECHA DE ENTRADA: 10/06/2019. ESTADO - ACTIVO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[1-JUBILADO - ORDINARIA MAGISTERIO NACIONAL : 8/2021 - Obj_Gasto: 0] </t>
    </r>
  </si>
  <si>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>MENOR DE EDAD</t>
    </r>
  </si>
  <si>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Problema Judicial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</si>
  <si>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47734 - Comercio al por menor de artesanías, fantasías y souvenirs.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</si>
  <si>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01/02/2013-30/04/2013 - Obj_Gasto: 144 - Motivo Baja: 43-VENCIMIENTO DE VIGENCIA DE CONTRATO, AUXILIAR ADMINISTRATIVO-CONTRATADO : 01/01/2013-31/01/2013 - Obj_Gasto: 144 - Motivo Baja: 43-VENCIMIENTO DE VIGENCIA DE CONTRATO]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</si>
  <si>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01/01/2012-31/03/2012 - Obj_Gasto: 144] </t>
    </r>
  </si>
  <si>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</si>
  <si>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SEGUNDO-CARGO PERMANENTE : 2004 - Obj_Gasto: 111 ]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</si>
  <si>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GANADERIA / FORESTAL Y GANADERIA DON PEDRO S.A.  FECHA DE ENTRADA: 24/5/2018. ESTADO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</si>
  <si>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DIVERSAS:  MEDICINA, CIRUGIA, OPTICA, RELOJES, JOYAS / ESTELAR S.A.. FECHA DE ENTRADA: 27/7/2021. ESTADO - ACTIVO.    </t>
    </r>
  </si>
  <si>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</si>
  <si>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t xml:space="preserve"> 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 S/REG. OCCIDENTAL-CARGO PERMANENTE : 2015 -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</si>
  <si>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47734 - Comercio al por menor de artesanías, fantasías y souvenirs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</si>
  <si>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 S/REG. OCCIDENTAL-CARGO PERMANENTE : 2013 -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</si>
  <si>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 S/REG.OCCIDENTAL-CARGO PERMANENTE : 2020 -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</si>
  <si>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01/04/2012-30/06/2012 - Obj_Gasto: 144, AUXILIAR ADMINISTRATIVO-CONTRATADO : 01/01/2012-31/03/2012 - Obj_Gasto: 144] </t>
    </r>
  </si>
  <si>
    <r>
      <rPr>
        <b/>
        <sz val="10"/>
        <color theme="1"/>
        <rFont val="Calibri"/>
        <family val="2"/>
        <scheme val="minor"/>
      </rPr>
      <t>MSPyBS:</t>
    </r>
    <r>
      <rPr>
        <sz val="10"/>
        <color theme="1"/>
        <rFont val="Calibri"/>
        <family val="2"/>
        <scheme val="minor"/>
      </rPr>
      <t xml:space="preserve"> PERSONAL ACTIVO - PUESTO DE SALUD SAN ALFREDO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GABINETE DEL MINISTRO [APOYO DE SALUD-CONTRATADO : 01/07/2021-31/08/2021 - Obj_Gasto: 144]      
MINISTERIO DE SALUD PUBLICA Y BIENESTAR SOCIAL (MSPBS) [PERSONAL DE APOYO-CONTRATADO: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</si>
  <si>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PUERTO MAX SA GANAD IND Y COM. FECHA DE ENTRADA: 1/6/2021 . ESTADO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</si>
  <si>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2007 -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</si>
  <si>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</si>
  <si>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52293 - Actividades de los despachantes de Aduana.   INGRESO ANUAL SUPERIOR A Gs. 26.314.068.   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</si>
  <si>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74909 - Otras actividades profesionales, científicas y técnicas n.c.p.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</si>
  <si>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SANCAY S.R.L.. FECHA DE ENTRADA: 3/5/2021.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</si>
  <si>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PUERTO MAX SA GANAD IND Y COM. FECHA DE ENTRADA: 1/6/2021.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</si>
  <si>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2011 - Obj_Gasto: 0 - Motivo Baja: 52-YA CUENTA CON BENEFICIO ACTIVO PENS ADULTO MAYOR]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</si>
  <si>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MUEBLES Y ACCESORIOS / SANOU SANCHEZ JORDI. FECHA DE ENTRADA: 21/7/2021.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</si>
  <si>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01/03/2013-30/04/2013 -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</si>
  <si>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01/02/2012-31/03/2012 - Obj_Gasto: 144]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</si>
  <si>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55101 - Actividades de alojamiento en hoteles. INGRESO ANUAL SUPERIOR A Gs. 26.314.068.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CÃMARA DE DIPUTADOS - HONORABLE CAMARA DE DIPUTADOS [AUXILIAR ADMINISTRATIVO-CONTRATADO : 01/07/2011-31/12/2011 - Obj_Gasto: 144]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</si>
  <si>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GANADERA LA ESMERALDA SA. FECHA DE ENTRADA: 7/7/2021.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</si>
  <si>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 S/REG. OCCIDENTAL-CARGO PERMANENTE : 2014 - Obj_Gasto: 111, CONSCRIPTO-CARGO PERMANENTE : 2014 - Obj_Gasto: 111]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</si>
  <si>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22 ANIMALES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01/03/2013-30/04/2013 - Obj_Gasto: 144 ]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</si>
  <si>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CULTO [SIN ACTUALIZAR-CARGO PERMANENTE : 2001 -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</si>
  <si>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01/12/2011-31/12/2011 - Obj_Gasto: 144, AUXILIAR ADMINISTRATIVO-CONTRATADO : 01/11/2011-30/11/2011 - Obj_Gasto: 144, AUXILIAR ADMINISTRATIVO-CONTRATADO : 01/08/2011-31/10/2011 - Obj_Gasto: 144, AUXILIAR ADMINISTRATIVO-CONTRATADO : 01/07/2011-31/07/2011 - Obj_Gasto: 144, AUXILIAR ADMINISTRATIVO-CONTRATADO : 01/07/2011-31/12/2011 -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</si>
  <si>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01/08/2011-31/10/2011 - Obj_Gasto: 144]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</si>
  <si>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68100 - Actividades inmobiliarias realizadas con bienes propios o arrendados.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</si>
  <si>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PUERTO MAX SA GANAD IND Y COM. FECHA DE ENTRADA: 14/6/2021.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</si>
  <si>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GRUPO SEVIPAR S.A.. FECHA DE ENTRADA: 1/5/2021.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</si>
  <si>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 S/REG.OCCIDENTAL-CARGO PERMANENTE : 2014 - Obj_Gasto: 111 - Motivo Baja: 23-EXCLUSION, SOLDADOS-CARGO PERMANENTE : 2014 -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</si>
  <si>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CULTURA - VICEMINISTERIO DE EDUCACION [SIN ACTUALIZAR-CARGO PERMANENTE : 2007 -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</si>
  <si>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2011 -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</si>
  <si>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2014 -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</si>
  <si>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2009 -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</si>
  <si>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CEVIMA SA. FECHA DE ENTRADA: 6/6/2021. ESTADO - ACTIVO.  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</si>
  <si>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 , SOLDADOS-CARGO PERMANENTE : 2010 - Obj_Gasto: 111, SOLDADOS-CARGO PERMANENTE : 2010 -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</si>
  <si>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2017]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</si>
  <si>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01/12/2012-31/12/2012 - Obj_Gasto: 144, AUXILIAR ADMINISTRATIVO-CONTRATADO : 01/09/2012-30/11/2012 - Obj_Gasto: 144, AUXILIAR ADMINISTRATIVO-CONTRATADO : 01/04/2012-30/06/2012 - Obj_Gasto: 144, AUXILIAR ADMINISTRATIVO-CONTRATADO : 01/01/2012-31/03/2012 -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</si>
  <si>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CULTO [SIN ACTUALIZAR-CARGO PERMANENTE : 2001 - Obj_Gasto: 111 - Motivo Baja: 19-CONFIRMACION DE CATEGORIA]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</si>
  <si>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2009 - Obj_Gasto: 111]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</si>
  <si>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 S/REG.OCCIDENTAL-CARGO PERMANENTE : 2018 -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</si>
  <si>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01/02/2013-31/03/2013 - Obj_Gasto: 144, AUXILIAR ADMINISTRATIVO-CONTRATADO : 01/01/2013-31/01/2013 -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</si>
  <si>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2014 - Obj_Gasto: 111 ]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</si>
  <si>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43210 - Instalaciones eléctricas, electromecánicas y electrónicas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</si>
  <si>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8  ANIMALES 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JUSTICIA ELECTORAL - JUSTICIA ELECTORAL [AUXILIAR ADMINISTRATIVO-CONTRATADO : 01/12/2012-31/12/2012 - Obj_Gasto: 144, AUXILIAR ADMINISTRATIVO-CONTRATADO : 01/09/2012-30/11/2012 - Obj_Gasto: 144, AUXILIAR ADMINISTRATIVO-CONTRATADO : 01/04/2012-30/06/2012 - Obj_Gasto: 144]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</si>
  <si>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7 ANIMALES   </t>
    </r>
  </si>
  <si>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JUSTICIA ELECTORAL - JUSTICIA ELECTORAL [AUXILIAR ADMINISTRATIVO-CONTRATADO : 01/04/2012-30/06/2012 - Obj_Gasto: 144, AUXILIAR ADMINISTRATIVO-CONTRATADO : 01/01/2012-31/03/2012 -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</si>
  <si>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CULTURA - VICEMINISTERIO DE EDUCACION [SIN ACTUALIZAR-CARGO PERMANENTE : 2010 -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</si>
  <si>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MAQUINARIAS Y EQUIPOS DE TRANSPORTE, HERRERIA / MARTINEZ SANCHEZ HILDA EDITH. FECHA DE ENTRADA: 4/12/2020. ESTADO - ACTIVO. 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</si>
  <si>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  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46301 - Comercio al por mayor de carne, menudencias y productos derivados
</t>
    </r>
    <r>
      <rPr>
        <b/>
        <sz val="10"/>
        <color theme="1"/>
        <rFont val="Calibri"/>
        <family val="2"/>
        <scheme val="minor"/>
      </rPr>
      <t xml:space="preserve">IDENTIFICACIONES:  </t>
    </r>
    <r>
      <rPr>
        <sz val="10"/>
        <color theme="1"/>
        <rFont val="Calibri"/>
        <family val="2"/>
        <scheme val="minor"/>
      </rPr>
      <t xml:space="preserve">Reg. Antecedentes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</si>
  <si>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SEGE SRL.  FECHA DE ENTRADA: 21/11/2019.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</si>
  <si>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45201 - Mantenimiento y reparación mecánica de vehículos.  INGRESO ANUAL SUPERIOR A Gs. 26.314.068  </t>
    </r>
  </si>
  <si>
    <r>
      <rPr>
        <b/>
        <sz val="10"/>
        <color theme="1"/>
        <rFont val="Calibri"/>
        <family val="2"/>
        <scheme val="minor"/>
      </rPr>
      <t>MSPyBS:</t>
    </r>
    <r>
      <rPr>
        <sz val="10"/>
        <color theme="1"/>
        <rFont val="Calibri"/>
        <family val="2"/>
        <scheme val="minor"/>
      </rPr>
      <t xml:space="preserve"> PERSONAL ACTIVO - HOSPITAL DISTRITAL DE HERNANDARIAS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GABINETE DEL MINISTRO [PROFESIONAL SANITARIO II-CARGO PERMANENTE : 8/2021 - Obj_Gasto: 111]      MINISTERIO DE SALUD PUBLICA Y BIENESTAR SOCIAL (MSPBS) [PERMANENTE: 7/2021 , PROFESIONAL SANITARIO II-PERMANENTE: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</si>
  <si>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TOCHE DE CARDOZO, ROCIO ROSARITO. FECHA DE ENTRADA: 22/2/2021.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43210 - Instalaciones eléctricas, electromecánicas y electrónicas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</si>
  <si>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HILLEG SOCIEDAD ANONIMA. FECHA DE ENTRADA: 01/02/2015.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</si>
  <si>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DE PRODUCTOS ALIMENTICIOS (EXCEPTO BEBIDAS) / FGO INDUSTRIAL SOCIEDAD DE RESPONSABILIDAD LIMITADA.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</si>
  <si>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CALDETEC INGENIERIA SRL. FECHA DE ENTRADA: 18/2/2021. ESTADO - ACTIVO.    </t>
    </r>
  </si>
  <si>
    <r>
      <rPr>
        <b/>
        <sz val="10"/>
        <color theme="1"/>
        <rFont val="Calibri"/>
        <family val="2"/>
        <scheme val="minor"/>
      </rPr>
      <t>ADUANA</t>
    </r>
    <r>
      <rPr>
        <sz val="10"/>
        <color theme="1"/>
        <rFont val="Calibri"/>
        <family val="2"/>
        <scheme val="minor"/>
      </rPr>
      <t xml:space="preserve">: IMPORTADOR MENOR 
</t>
    </r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JUBILADOS Y/O VETERANOS, HEREDEROS / JUBILADOS Y PENSIONADOS DEL IPS. FECHA DE ENTRADA: 23/2/2018.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</si>
  <si>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45202 - Mantenimiento y reparación eléctrica y electrónica de vehículos.   INGRESO ANUAL SUPERIOR A Gs. 26.314.068.   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</si>
  <si>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95299 - Reparación de otros bienes personales y domésticos n.c.p.    INGRESO ANUAL SUPERIOR A Gs. 26.314.068.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</si>
  <si>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[SOLDADOS-CARGO PERMANENTE : 2004 -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</si>
  <si>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CALDETEC INGENIERIA SRL. FECHA DE ENTRADA: 05/05/2021. ESTADO - ACTIVO. 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</si>
  <si>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25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68100 - Actividades inmobiliarias realizadas con bienes propios o arrendados.   </t>
    </r>
  </si>
  <si>
    <r>
      <rPr>
        <b/>
        <sz val="10"/>
        <color theme="1"/>
        <rFont val="Calibri"/>
        <family val="2"/>
        <scheme val="minor"/>
      </rPr>
      <t>MSPyBS:</t>
    </r>
    <r>
      <rPr>
        <sz val="10"/>
        <color theme="1"/>
        <rFont val="Calibri"/>
        <family val="2"/>
        <scheme val="minor"/>
      </rPr>
      <t xml:space="preserve"> PERSONAL ACTIVO - HOSPITAL DISTRITAL DE HERNANDARIAS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DIRECC. DECIMA REGION SANITARIA [AUXILIAR DE SERVICIOS-CARGO PERMANENTE : 8/2021 - Obj_Gasto: 111]      MINISTERIO DE SALUD PUBLICA Y BIENESTAR SOCIAL (MSPBS) [AUXILIAR DE SERVICIOS-PERMANENTE: 7/2021 , PERMANENTE: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</si>
  <si>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47521 - Comercio al por menor de artículos de ferretería. 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</si>
  <si>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25999 - Fabricación de otros productos elaborados de metal n.c.p. 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</si>
  <si>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23920 - Fabricación de materiales de arcilla para la construcción.  INGRESO ANUAL SUPERIOR A Gs. 26.314.068.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</si>
  <si>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[SIN ACTUALIZAR-CARGO PERMANENTE : 2004 -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</si>
  <si>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AGROFERTIL SA. FECHA DE ENTRADA: 01/07/2021.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</si>
  <si>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01500 - Cultivo de productos agrícolas en combinación con la cría de animales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</si>
  <si>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COOP.DE PRODUCCION AGROINDUST.\\\"SANTA MARIA\\\" LTDA.. FECHA DE ENTRADA: 02/08/2021.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</si>
  <si>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SAN ALBERTO [AGENTE DE TRANSITO-CONTRATADO: 7/2021 ] </t>
    </r>
  </si>
  <si>
    <r>
      <rPr>
        <b/>
        <sz val="10"/>
        <color theme="1"/>
        <rFont val="Calibri"/>
        <family val="2"/>
        <scheme val="minor"/>
      </rPr>
      <t>MSPyBS:</t>
    </r>
    <r>
      <rPr>
        <sz val="10"/>
        <color theme="1"/>
        <rFont val="Calibri"/>
        <family val="2"/>
        <scheme val="minor"/>
      </rPr>
      <t xml:space="preserve"> PERSONAL ACTIVO - HOSPITAL DISTRITAL DE HERNANDARIAS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86200 - Actividades de médicos y odontólogos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DIRECC. DECIMA REGION SANITARIA [PROFESIONAL SANITARIO I-CARGO PERMANENTE : 8/2021 - Obj_Gasto: 111]      MINISTERIO DE SALUD PUBLICA Y BIENESTAR SOCIAL (MSPBS) [PROFESIONAL SANITARIO I-PERMANENTE: 7/2021 ] </t>
    </r>
  </si>
  <si>
    <r>
      <rPr>
        <b/>
        <sz val="10"/>
        <color theme="1"/>
        <rFont val="Calibri"/>
        <family val="2"/>
        <scheme val="minor"/>
      </rPr>
      <t xml:space="preserve"> TSJE:</t>
    </r>
    <r>
      <rPr>
        <sz val="10"/>
        <color theme="1"/>
        <rFont val="Calibri"/>
        <family val="2"/>
        <scheme val="minor"/>
      </rPr>
      <t xml:space="preserve"> SUPLENTE JUNTA MUNICIPAL 2015        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</si>
  <si>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</si>
  <si>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01500 - Cultivo de productos agrícolas en combinación con la cría de animales.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</si>
  <si>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43229 - Otras instalaciones de fontanería, calefacción y aire acondicionado. INGRESO ANUAL SUPERIOR A Gs. 26.314.068.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</si>
  <si>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COMERCIALES. FECHA DE ENTRADA: 02/08/2021.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</si>
  <si>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41002 - Construcción de edificios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</si>
  <si>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47111 - Comercio al por menor en hipermercados y supermercados.  INGRESO ANUAL SUPERIOR A Gs. 26.314.068.  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</si>
  <si>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55101 - Actividades de alojamiento en hoteles.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</si>
  <si>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46699 - Comercio al por mayor de otros productos n.c.p. 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</si>
  <si>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01500 - Cultivo de productos agrícolas en combinación con la cría de animales. INGRESO ANUAL SUPERIOR A Gs. 26.314.068  </t>
    </r>
  </si>
  <si>
    <r>
      <rPr>
        <b/>
        <sz val="10"/>
        <color theme="1"/>
        <rFont val="Calibri"/>
        <family val="2"/>
        <scheme val="minor"/>
      </rPr>
      <t>ADUANA</t>
    </r>
    <r>
      <rPr>
        <sz val="10"/>
        <color theme="1"/>
        <rFont val="Calibri"/>
        <family val="2"/>
        <scheme val="minor"/>
      </rPr>
      <t xml:space="preserve">: IMPORTADOR MENOR - MAQUINARIA AGRÍCOLA           
</t>
    </r>
    <r>
      <rPr>
        <b/>
        <sz val="10"/>
        <color theme="1"/>
        <rFont val="Calibri"/>
        <family val="2"/>
        <scheme val="minor"/>
      </rPr>
      <t>SET</t>
    </r>
    <r>
      <rPr>
        <sz val="10"/>
        <color theme="1"/>
        <rFont val="Calibri"/>
        <family val="2"/>
        <scheme val="minor"/>
      </rPr>
      <t xml:space="preserve">: 01500 - Cultivo de productos agrícolas en combinación con la cría de animales.   INGRESO ANUAL SUPERIOR A Gs. 26.314.068.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</si>
  <si>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VEIGA RUI. FECHA DE ENTRADA: 02/08/2009.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</si>
  <si>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01121 - Cultivo de soja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</si>
  <si>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</si>
  <si>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45201 - Mantenimiento y reparación mecánica de vehículos.  INGRESO ANUAL SUPERIOR A Gs. 26.314.068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</si>
  <si>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01500 - Cultivo de productos agrícolas en combinación con la cría de animales. 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</si>
  <si>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01500 - Cultivo de productos agrícolas en combinación con la cría de animales.   INGRESO ANUAL SUPERIOR A Gs. 26.314.068.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</si>
  <si>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 MAQUINARIA SEMI-REMOLQUE ADUANA
IMPORTADOR MENOR - MAQUINARIA TRACTO CAMIÓN  
</t>
    </r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01500 - Cultivo de productos agrícolas en combinación con la cría de animales.   INGRESO ANUAL SUPERIOR A Gs. 26.314.068.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</si>
  <si>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YCUA BOLAÑOS V ICSA. FECHA DE ENTRADA: 19/08/2004.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46109 - Comercio al por mayor de mercancías n.c.p. a cambio de una retribución o por contratación.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</si>
  <si>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86200 - Actividades de médicos y odontólogos. INGRESO ANUAL SUPERIOR A Gs. 26.314.068.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GABINETE DEL MINISTRO [PROFESIONAL DE SALUD-CONTRATADO : 01/05/2012-31/10/2012 - Obj_Gasto: 142]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</si>
  <si>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 xml:space="preserve">IMPORTADOR MENOR -VEHÍCULO         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</si>
  <si>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JUBILADOS Y/O VETERANOS, HEREDEROS / JUBILADOS Y PENSIONADOS DEL IPS. FECHA DE ENTRADA: 05/08/2019.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público. 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ADMINISTRACION NACIONAL DE ELECTRICIDAD - PRESIDENCIA [ELECT. DE DISTRIB. II J-CARGO PERMANENTE : 2019 -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</si>
  <si>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47412 - Comercio al por menor de equipos de telecomunicaciones.  INGRESO ANUAL SUPERIOR A Gs. 26.314.068.  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</si>
  <si>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MARRUA SA. FECHA DE INGRESO: 12/11/2014.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</si>
  <si>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77309 - Alquiler y arrendamiento de otros tipos de maquinaria, equipo y bienes materiales n.c.p. sin operario. INGRESO ANUAL SUPERIOR A Gs. 26.314.068.   </t>
    </r>
  </si>
  <si>
    <r>
      <rPr>
        <b/>
        <sz val="10"/>
        <color theme="1"/>
        <rFont val="Calibri"/>
        <family val="2"/>
        <scheme val="minor"/>
      </rPr>
      <t>SET</t>
    </r>
    <r>
      <rPr>
        <sz val="10"/>
        <color theme="1"/>
        <rFont val="Calibri"/>
        <family val="2"/>
        <scheme val="minor"/>
      </rPr>
      <t xml:space="preserve">: 47712 - Comercio al por menor de calzado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</si>
  <si>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11 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64912 - Actividad de las casas de empeño.  INGRESO ANUAL SUPERIOR A Gs. 26.314.068.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</si>
  <si>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M &amp; M REPRESENTACIONES SRL. FECHA DE INGRESO: 29/06/2020. ESTADO - ACTIVO.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 INGRESO ANUAL SUPERIOR A Gs. 26.314.068.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</si>
  <si>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49231 - Transporte terrestre local de carga.   INGRESO ANUAL SUPERIOR A Gs. 26.314.068.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</si>
  <si>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56109 - Otros servicios de suministro de alimento para consumo inmediato n.c.p.  INGRESO ANUAL SUPERIOR A Gs. 26.314.068.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</si>
  <si>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69107 - Actividades Jurídicas (Abogado).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</si>
  <si>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23910 - Fabricación de productos de cerámica refractaria.  INGRESO ANUAL SUPERIOR A Gs. 26.314.068.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</si>
  <si>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
</t>
    </r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82110 - Servicios de administración de oficinas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</si>
  <si>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25110 - Fabricación de productos metálicos para uso estructural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</si>
  <si>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45201 - Mantenimiento y reparación mecánica de vehículos.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</si>
  <si>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despensas.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</si>
  <si>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49232 - Transporte terrestre de carga interdepartamental e internacional.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</si>
  <si>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33150 - Mantenimiento y reparación de equipos de transporte, excepto los vehículos automotores.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</si>
  <si>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47990 - Otros tipos de comercio al por menor no realizada en almacenes, puestos y mercados.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</si>
  <si>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35200 - Fabricación de gas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</si>
  <si>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16  ANIMALES 
</t>
    </r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47112 - Comercio al por menor en mini mercados y despensas.  INGRESO ANUAL SUPERIOR A Gs. 26.314.068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[RETIRO APORTE JUBILATORIO : 2013 - Obj_Gasto: 0, RETIRO APORTE JUBILATORIO : 2012 - Obj_Gasto: 0], MINISTERIO DE EDUCACION Y CULTURA - VICEMINISTERIO DE EDUCACION [CATEDRATICO-CARGO PERMANENTE : 2012 - Obj_Gasto: 111 - Motivo Baja: 01-ERROR EN EL EMPATE PRESUPUESTARIO, CATEDRATICO-CARGO PERMANENTE : 2012 - Obj_Gasto: 111]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</si>
  <si>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 MAQUINARIA AGRÍCOLA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47521 - Comercio al por menor de artículos de ferretería.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</si>
  <si>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01121 - Cultivo de soja. 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</si>
  <si>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despensas.  INGRESO ANUAL SUPERIOR A Gs. 26.314.068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</si>
  <si>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45201 - Mantenimiento y reparación mecánica de vehículos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</si>
  <si>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39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</si>
  <si>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71103 - Actividades de servicios de ingeniería.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</si>
  <si>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 INGRESO ANUAL SUPERIOR A Gs. 26.314.068.   </t>
    </r>
  </si>
  <si>
    <r>
      <rPr>
        <b/>
        <sz val="10"/>
        <color theme="1"/>
        <rFont val="Calibri"/>
        <family val="2"/>
        <scheme val="minor"/>
      </rPr>
      <t>SENACSA</t>
    </r>
    <r>
      <rPr>
        <sz val="10"/>
        <color theme="1"/>
        <rFont val="Calibri"/>
        <family val="2"/>
        <scheme val="minor"/>
      </rPr>
      <t xml:space="preserve">: REGISTRA  73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</si>
  <si>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MARISCAL JOSE FELIX ESTIGARRIBIA [JORNALERO-CONTRATADO: 7/2021 ]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</si>
  <si>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COMANDO FUERZA AEREA PARAGUAYA [SOLDADOS-CARGO PERMANENTE : 2015 -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</si>
  <si>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CENTRO DESPACHANTES DE ADUANA. FECHA DE INGRESO: 01/05/2021.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</si>
  <si>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</si>
  <si>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9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</si>
  <si>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2015 - Obj_Gasto: 111 - Motivo Baja: 30-ERROR MIGRACION/DIGITACION, SOLDADOS S/REG.OCCIDENTAL-CARGO PERMANENTE : 2015 - Obj_Gasto: 111]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</si>
  <si>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6 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</si>
  <si>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13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</si>
  <si>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VICEMINISTERIO DE EDUCACION BOSICA [MIEMBROS DEL CONSEJO-CARGO PERMANENTE : 2019 - Obj_Gasto: 112]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</si>
  <si>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MAGISTERIO OFICIAL.  FECHA DE ENTRADA: 08/05/2020. ESTADO - ACTIVO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[1-JUBILADO - ORDINARIA MAGISTERIO NACIONAL : 8/2021 - Obj_Gasto: 0]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</si>
  <si>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01/01/2013-30/04/2013 - Obj_Gasto: 144]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</si>
  <si>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</si>
  <si>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 xml:space="preserve"> IPS:</t>
    </r>
    <r>
      <rPr>
        <sz val="10"/>
        <color theme="1"/>
        <rFont val="Calibri"/>
        <family val="2"/>
        <scheme val="minor"/>
      </rPr>
      <t xml:space="preserve"> ACTIVIDAD - FABRICACION DE PRODUCTOS DERIVADOS DEL PETROLEO Y DEL CARBON / PETROLEOS PARAGUAYOS(PETROPAR). FECHA DE INGRESO: 01/11/2002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84110 - Actividades de la administración pública en general.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PETROLEOS PARAGUAYOS - GERENCIA DE PLANTA MAURICIO JOSE TROCHE [OPERADOR DE MOTOPALA-CARGO PERMANENTE : 2021 - Obj_Gasto: 111]      PETROLEOS PARAGUAYOS (PETROPAR) [OPERADOR DE MOTOPALA-PERMANENTE: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</si>
  <si>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</si>
  <si>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[RETIRO APORTE JUBILATORIO : 2010 - Obj_Gasto: 0], MINISTERIO DE OBRAS PUBLICAS Y COMUNICACIONES - DIRECCION DE VIALIDAD [AUXILIAR DE SERVICIOS-CARGO PERMANENTE : 2008 -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</si>
  <si>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01/02/2013-31/12/2013 - Obj_Gasto: 144]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</si>
  <si>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ENTRADA: 01/03/2016.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</si>
  <si>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ENRIQUE REMMELE SAC EI. FECHA DE INGRESO: 220/01/2019.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</si>
  <si>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BAPESA SRL. FECHA DE ENTRADA: 29/05/2015. ESTADO - ACTIVO. 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</si>
  <si>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</si>
  <si>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>MUNICIPALIDAD DE ASUNCIÓN:</t>
    </r>
    <r>
      <rPr>
        <sz val="10"/>
        <color theme="1"/>
        <rFont val="Calibri"/>
        <family val="2"/>
        <scheme val="minor"/>
      </rPr>
      <t xml:space="preserve"> PUESTO DE VENTA DE REVISTAS, PERIÓDICOS Y LIBROS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</si>
  <si>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FRIGORIFICO CONCEPCION SA. FECHA DE INGRESO: 01/02/2021.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</si>
  <si>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DE PRODUCTOS ALIMENTICIOS (EXCEPTO BEBIDAS) / FRIGORIFICO GUARANI SACI. FECHA DE INGRESO: 16/02/2021.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</si>
  <si>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[5-JUBILADO : 8/2021 - Obj_Gasto: 0]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Prohib.Salida del Pais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</si>
  <si>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DE PRODUCTOS ALIMENTICIOS (EXCEPTO BEBIDAS) / TRIPERA PARAGUAYA SA (TRIPAR S.A.). FECHA DE INGRESO: 16/07/2018. ESTADO - ACTIVO.    </t>
    </r>
  </si>
  <si>
    <r>
      <rPr>
        <b/>
        <sz val="10"/>
        <color theme="1"/>
        <rFont val="Calibri"/>
        <family val="2"/>
        <scheme val="minor"/>
      </rPr>
      <t>MUNICIPALIDAD DE ASUNCIÓN:</t>
    </r>
    <r>
      <rPr>
        <sz val="10"/>
        <color theme="1"/>
        <rFont val="Calibri"/>
        <family val="2"/>
        <scheme val="minor"/>
      </rPr>
      <t xml:space="preserve"> FUNCIONARIO DE LA DIRECCIÓN DEL JARDÍN BOTÁNICO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MUNICIPALIDAD DE LA CIUDAD DE ASUNCION. FECHA DE INGRESO: 01/01/1999. ESTADO - ACTIVO.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11 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</si>
  <si>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AVICAR FOODS IMPORT EXPORT S.R.L. FECHA DE INGRESO: 11/02/2021. ESTADO - ACTIVO. 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</si>
  <si>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   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</si>
  <si>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DE MAQUINARIAS, (TALLER MECANICO) EXCEPTO MAQUINARIAS ELECTRICAS / URBIETA CABRAL VICTOR CONCEPCION. FECHA DE INGRESO: 30/05/2017.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</si>
  <si>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2015 - Obj_Gasto: 111] </t>
    </r>
  </si>
  <si>
    <r>
      <rPr>
        <b/>
        <sz val="10"/>
        <color theme="1"/>
        <rFont val="Calibri"/>
        <family val="2"/>
        <scheme val="minor"/>
      </rPr>
      <t>MUNICIPALIDAD DE ASUNCIÓN</t>
    </r>
    <r>
      <rPr>
        <sz val="10"/>
        <color theme="1"/>
        <rFont val="Calibri"/>
        <family val="2"/>
        <scheme val="minor"/>
      </rPr>
      <t xml:space="preserve">: DESPENSA y MERCERÍA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22/10/2014.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despensas.  INGRESO ANUAL SUPERIOR A Gs. 26.314.068  </t>
    </r>
  </si>
  <si>
    <r>
      <rPr>
        <b/>
        <sz val="10"/>
        <color theme="1"/>
        <rFont val="Calibri"/>
        <family val="2"/>
        <scheme val="minor"/>
      </rPr>
      <t xml:space="preserve">MUNICIPALIDAD DE ASUNCIÓN: </t>
    </r>
    <r>
      <rPr>
        <sz val="10"/>
        <color theme="1"/>
        <rFont val="Calibri"/>
        <family val="2"/>
        <scheme val="minor"/>
      </rPr>
      <t xml:space="preserve">FUNCIONARIO DE LA DIRECCIÓN DE SEGURIDAD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COMERCIALES/ MUNICIPALIDAD DE LA CIUDAD DE ASUNCION. FECHA DE INGRESO: 01/01/1999. ESTADO - ACTIVO.    </t>
    </r>
  </si>
  <si>
    <r>
      <rPr>
        <b/>
        <sz val="10"/>
        <color theme="1"/>
        <rFont val="Calibri"/>
        <family val="2"/>
        <scheme val="minor"/>
      </rPr>
      <t>MUNICIPALIDAD DE ASUNCIÓN:</t>
    </r>
    <r>
      <rPr>
        <sz val="10"/>
        <color theme="1"/>
        <rFont val="Calibri"/>
        <family val="2"/>
        <scheme val="minor"/>
      </rPr>
      <t xml:space="preserve"> FUNCIONARIO DE LA DIRECCIÓN DEL JARDÍN BOTÁNICO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COMERCIALES/ MUNICIPALIDAD DE LA CIUDAD DE ASUNCION. FECHA DE INGRESO: 01/01/1999.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</si>
  <si>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MAGISTERIO PRIVADO / VIELMAN DIAZ CONCEPCION RAMON. FECHA DE INGRESO: 01/07/2016. ESTADO - ACTIVO.                                                                     ACTIVIDAD - SERVICIOS GENERALES,HOTELES, BARES, RESTAURANTES / RAMIREZ CANTERO FELIPE RAFAEL.  FECHA DE ENTRADA: 24/09/2019.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41002 - Construcción de edificios.   INGRESO ANUAL SUPERIOR A Gs. 26.314.068.                             </t>
    </r>
  </si>
  <si>
    <r>
      <rPr>
        <b/>
        <sz val="10"/>
        <color theme="1"/>
        <rFont val="Calibri"/>
        <family val="2"/>
        <scheme val="minor"/>
      </rPr>
      <t xml:space="preserve"> ADUANA:</t>
    </r>
    <r>
      <rPr>
        <sz val="10"/>
        <color theme="1"/>
        <rFont val="Calibri"/>
        <family val="2"/>
        <scheme val="minor"/>
      </rPr>
      <t xml:space="preserve"> IMPORTADOR MENOR -VEHÍCULO        
</t>
    </r>
    <r>
      <rPr>
        <b/>
        <sz val="10"/>
        <color theme="1"/>
        <rFont val="Calibri"/>
        <family val="2"/>
        <scheme val="minor"/>
      </rPr>
      <t xml:space="preserve"> 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02/05/2019.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[5-JUBILADO : 8/2021 - Obj_Gasto: 0]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</si>
  <si>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02/05/2019.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</si>
  <si>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PRODUCTOS MINERALES NO METALICOS (EXCEPTO PETROLEO Y CARBON) / CECON S.A.E. FECHA DE INGRESO: 18/09/2020.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</si>
  <si>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EMPORIO ROSSO S.A. FECHA DE INGRESO: 07/01/2018. ESTADO - ACTIVO. 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</si>
  <si>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</si>
  <si>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30110 - Construcción de buques y estructuras flotantes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</si>
  <si>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25999 - Fabricación de otros productos elaborados de metal n.c.p.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</si>
  <si>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52299 - Operación de manipulación de productos y otras actividades complementarias al transporte n.c.p.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</si>
  <si>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NOGUERA CARDOZO MYRIAN GRACIELA. FECHA DE INGRESO: 10/07/2017.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 </t>
    </r>
  </si>
  <si>
    <r>
      <rPr>
        <b/>
        <sz val="10"/>
        <color theme="1"/>
        <rFont val="Calibri"/>
        <family val="2"/>
        <scheme val="minor"/>
      </rPr>
      <t xml:space="preserve"> ADUANA:</t>
    </r>
    <r>
      <rPr>
        <sz val="10"/>
        <color theme="1"/>
        <rFont val="Calibri"/>
        <family val="2"/>
        <scheme val="minor"/>
      </rPr>
      <t xml:space="preserve"> IMPORTADOR MENOR -VEHÍCULO        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</si>
  <si>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COOPERATIVA CHORTITZER LTDA. FECHA DE INGRESO: 21/06/2021.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</si>
  <si>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08/05/2018. ESTADO - ACTIVO.    </t>
    </r>
  </si>
  <si>
    <r>
      <rPr>
        <b/>
        <sz val="10"/>
        <color theme="1"/>
        <rFont val="Calibri"/>
        <family val="2"/>
        <scheme val="minor"/>
      </rPr>
      <t>ARMADA PARAGUAYA:</t>
    </r>
    <r>
      <rPr>
        <sz val="10"/>
        <color theme="1"/>
        <rFont val="Calibri"/>
        <family val="2"/>
        <scheme val="minor"/>
      </rPr>
      <t xml:space="preserve"> ESTIBADOR         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</si>
  <si>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PUERTOS Y ALMACENES GENERALES KANONNIKOFF SA (PAKSA). FECHA DE INGRESO: 08/11/2011.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</si>
  <si>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TRANSPORTE / PETROLERA SAN ANTONIO SA (PETROSAN). FECHA DE INGRESO: 09/04/2021.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</si>
  <si>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ALICORP S.A. FECHA DE INGRESO: 14/06/2021.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</si>
  <si>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01/10/2000. ESTADO - ACTIVO. 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</si>
  <si>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46304 - Comercio al por mayor de bebidas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</si>
  <si>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46109 - Comercio al por mayor de mercancías n.c.p. a cambio de una retribución o por contrata.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</si>
  <si>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MARIANO ROQUE ALONSO [ASISTENTE-PERMANENTE: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</si>
  <si>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43909 - Otras actividades especializadas de construcción n.c.p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</si>
  <si>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BRAM S.A. FECHA DE INGRESO: 20/04/2020.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</si>
  <si>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47523 - Comercio al por menor de otros materiales de construcción tales como ladrillos, madera, equipo sanitario.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MARIANO ROQUE ALONSO [TECNICO II-CONTRATADO: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</si>
  <si>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SEGUROS / ALCAZAR S.A. FECHA DE INGRESO: 28/03/2021. ESTADO - ACTIVO.    </t>
    </r>
  </si>
  <si>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MUNICIPALIDAD DE MARIANO ROQUE ALONSO [TECNICO II-CONTRATADO: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</si>
  <si>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FANE INDUSTRIAL Y COMERCIAL SRL. FECHA DE INGRESO: 01/09/2008.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</si>
  <si>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BIENES INMUEBLES / MICASA SA. FECHA DE INGRESO: 01/06/2020.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</si>
  <si>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FUNDACION TELETON. FECHA DE INGRESO: 27/10/2009.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</si>
  <si>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01/05/2005.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CÃMARA DE DIPUTADOS - HONORABLE CAMARA DE DIPUTADOS [AUXILIAR ADMINISTRATIVO-CONTRATADO : 01/08/2011-31/12/2011 - Obj_Gasto: 144, PRESIDENCIA DE LA REPUBLICA [MEDICO RESIDENTE - 4TO AEO-COMISIONADO : 2009 - Obj_Gasto: 133]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</si>
  <si>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31/05/2017.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</si>
  <si>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COMERCIO AL POR MAYOR Y MENOR / MUSTER SOCIEDAD ANONIMA. FECHA DE INGRESO: 20/08/2021.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</si>
  <si>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IMPORTADORA SAN LUIS SRL. FECHA DE INGRESO: 09/04/2018.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</si>
  <si>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CONSORCIO DE PROPIETARIOS DE INTER PLAZA. FECHA DE INGRESO: 05/03/2020.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</si>
  <si>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DE PRODUCTOS ALIMENTICIOS (EXCEPTO BEBIDAS) / RIO GRANDE SA. FECHA DE INGRESO: 10/03/2001.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</si>
  <si>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AVICOLA 3 A S.R.L.  FECHA DE INGRESO: 20/05/2020.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</si>
  <si>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2017-FUNCIONARIO MUNICIPAL]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</si>
  <si>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CLINKER S.A.  FECHA DE INGRESO: 08/07/2021. ESTADO - ACTIVO. 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56109 - Otros servicios de suministro de alimento para consumo inmediato n.c.p.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MUNICIPALIDAD DE MARIANO ROQUE ALONSO [TECNICO II-CONTRATADO: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</si>
  <si>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56109 - Otros servicios de suministro de alimento para consumo inmediato n.c.p.  INGRESO ANUAL SUPERIOR A Gs. 26.314.068.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[5-JUBILADO : 8/2021 - Obj_Gasto: 0]     
 MUNICIPALIDAD DE MARIANO ROQUE ALONSO [TECNICO II-CONTRATADO: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</si>
  <si>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COMPAÑIA INTEGRAL DE CONSTRUCCIONES SA . FECHA DE INGRESO: 16/03/2021.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56290 - Otros servicios de comida n.c.p.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</si>
  <si>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MUTUAL NAC.DE FUNC.DEL MINIST.DE SALUD PUBL.Y BIEN.SOCIAL. FECHA DE INGRESO: 01/01/2020.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</si>
  <si>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[5-JUBILADO : 8/2021 - Obj_Gasto: 0]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</si>
  <si>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ROSA MISTICA S.R.L.  FECHA DE INGRESO: 15/06/2017. ESTADO - ACTIVO.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</si>
  <si>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POTI SOCIEDAD ANONIMA. FECHA DE INGRESO: 11/05/2021.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</si>
  <si>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47212 - Comercio al por menor de carnes y pescados.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</si>
  <si>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47212 - Comercio al por menor de carnes y pescados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</si>
  <si>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MARIANO ROQUE ALONSO [TECNICO II-CONTRATADO: 7/2021 ]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</si>
  <si>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96099 - Otras actividades de servicios personales n.c.p. INGRESO ANUAL SUPERIOR A Gs. 26.314.068.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</si>
  <si>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[RETIRO APORTE JUBILATORIO : 2015 - Obj_Gasto: 0], MINISTERIO DEL INTERIOR - UAF 2 COMANDANCIA DE LA POLICIA NACIONAL [SUB OF. SEG. (5 AEOS 1 MES)-CARGO PERMANENTE : 2013 -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</si>
  <si>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COOPERATIVA COLONIZADORA MULTIACTIVA FERNHEIM LIMITADA.  FECHA DE INGRESO: 27/04/2021.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</si>
  <si>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VICEMINISTERIO DE EDUCACION PARA LA GESTION EDUCATIVA [PROF DE GRADO-CARGO PERMANENTE : 2018 -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</si>
  <si>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HIERRO-MATT S.A.C.I.  FECHA DE INGRESO: 16/11/2020.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</si>
  <si>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HIERRO-MATT S.A.C.I.  FECHA DE INGRESO: 18/03/2021.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</si>
  <si>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BENITO ROGGIO E HIJOS SA. FECHA DE INGRESO: 29/01/2010.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</si>
  <si>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27/10/2020.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</si>
  <si>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INTERNATIONAL MARKET S.A. FECHA DE INGRESO: 24/07/2021.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[SOLDADOS-CARGO PERMANENTE : 2004 -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</si>
  <si>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ELECTROMECANICA D.S.A. S.R.L. FECHA DE INGRESO: 27/02/2020.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</si>
  <si>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RECALDE ENCINA JAVIER. FECHA DE INGRESO: 31/01/2020.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</si>
  <si>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TRANSPORTE / P&amp;O MARITIME SERVICES PARAGUAY S.A.. FECHA DE INGRESO: 01/01/2019.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2013 -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</si>
  <si>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FULCRO S.R.L.  FECHA DE INGRESO: 28/07/2018.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</si>
  <si>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2017 - Obj_Gasto: 0 - Motivo Baja: 68-FUNCIONARIO MUNICIPAL]      MUNICIPALIDAD DE MARIANO ROQUE ALONSO [ASISTENTE-PERMANENTE: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</si>
  <si>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28/07/2016.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</si>
  <si>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[RETIRO APORTE JUBILATORIO : 2017 - Obj_Gasto: 0], DIRECCION NACIONAL DE TRANSPORTE - DIRECCION ADMINISTRATIVA [AUX. TEC. ADMINISTRATIVO-CARGO PERMANENTE : 2021 -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</si>
  <si>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01/01/2010.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01/04/2012-30/06/2012 - Obj_Gasto: 144, AUXILIAR ADMINISTRATIVO-CONTRATADO : 01/01/2012-31/03/2012 - Obj_Gasto: 144]      MUNICIPALIDAD DE MARIANO ROQUE ALONSO [JEFE DE FUMIGACION-CONTRATADO: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</si>
  <si>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49231 - Transporte terrestre local de carga. INGRESO ANUAL SUPERIOR A Gs. 26.314.068.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</si>
  <si>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JUSTICIA Y TRABAJO - SERVICIO NACIONAL DE PROMOCION PROFESIONAL [ASISTENTE ADMINISTRATIVO-CONTRATADO : 01/11/2012-31/12/2012 -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</si>
  <si>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[1-JUBILADO : 8/2021 - Obj_Gasto: 0]      MUNICIPALIDAD DE MARIANO ROQUE ALONSO [TECNICO II-CONTRATADO: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</si>
  <si>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43290 - Otras instalaciones de construcción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</si>
  <si>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46103 - Comercio al por mayor de alimentos, bebidas y tabaco a cambio de una retribución o por contrata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</si>
  <si>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04/04/2019.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</si>
  <si>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SEGUROS / ALCAZAR S.A. FECHA DE INGRESO: 28/03/2021. ESTADO - ACTIVO.                                
ACTIVIDAD - COMERCIO AL POR MAYOR Y MENOR / VIAGEN S.A. FECHA DE INGRESO: 08/07/2021.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</si>
  <si>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22112 - Recauchutaje y renovación de cubiertas de caucho. INGRESO ANUAL SUPERIOR A Gs. 26.314.068.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</si>
  <si>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BRICAPAR S.A.  FECHA DE INGRESO: 28/07/2008. ESTADO - ACTIVO.    </t>
    </r>
  </si>
  <si>
    <r>
      <rPr>
        <b/>
        <sz val="10"/>
        <color theme="1"/>
        <rFont val="Calibri"/>
        <family val="2"/>
        <scheme val="minor"/>
      </rPr>
      <t>IPS</t>
    </r>
    <r>
      <rPr>
        <sz val="10"/>
        <color theme="1"/>
        <rFont val="Calibri"/>
        <family val="2"/>
        <scheme val="minor"/>
      </rPr>
      <t xml:space="preserve">: ACTIVIDAD - JUBILADOS Y/O VETERANOS, HEREDEROS / JUBILADOS Y PENSIONADOS DEL IPS. FECHA DE INGRESO: 01/12/2006.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</si>
  <si>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BRICAPAR S.A.  FECHA DE INGRESO: 01/09/2014.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</si>
  <si>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FABTRICACION DE TEXTILES / GRUPO TEXCIN S.A.  FECHA DE INGRESO: 02/04/2018.  ESTADO -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</si>
  <si>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01/03/2013-30/04/2013 - Obj_Gasto: 144]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</si>
  <si>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43909 - Otras actividades especializadas de construcción n.c.p.  INGRESO ANUAL SUPERIOR A Gs. 26.314.068.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</si>
  <si>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DIVERSAS:  MEDICINA, CIRUGIA, OPTICA, RELOJES, JOYAS / MULTIFLEX SRL. FECHA DE INGRESO: 20/08/2018.  ESTADO - ACTIVO.    </t>
    </r>
  </si>
  <si>
    <r>
      <rPr>
        <b/>
        <sz val="10"/>
        <color theme="1"/>
        <rFont val="Calibri"/>
        <family val="2"/>
        <scheme val="minor"/>
      </rPr>
      <t xml:space="preserve">MH - ADULTO MAYOR: </t>
    </r>
    <r>
      <rPr>
        <sz val="10"/>
        <color theme="1"/>
        <rFont val="Calibri"/>
        <family val="2"/>
        <scheme val="minor"/>
      </rPr>
      <t xml:space="preserve">ACTIVO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 [26-PENSIONADO : 7/2021 - Obj_Gasto: 0]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</si>
  <si>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RUBEN DARIO COMERCIAL SRL ELECTRODOMESTICOS EN GENERAL. FECHA DE INGRESO: 18/01/2019.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</si>
  <si>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</si>
  <si>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2020 - Obj_Gasto: 111]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</si>
  <si>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</si>
  <si>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BRICAPAR S.A.  FECHA DE INGRESO: 05/05/2014.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</si>
  <si>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 [26-PENSIONADO : 7/2021 - Obj_Gasto: 0]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</si>
  <si>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ALTA CALIDAD S.A.  FECHA DE INGRESO: 06/09/2019.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</si>
  <si>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46109 - Comercio al por mayor de mercancías n.c.p. a cambio de una retribución o por contrata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</si>
  <si>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47212 - Comercio al por menor de carnes y pescados.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</si>
  <si>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 INGRESO ANUAL SUPERIOR A Gs. 26.314.068.  
</t>
    </r>
    <r>
      <rPr>
        <b/>
        <sz val="10"/>
        <color theme="1"/>
        <rFont val="Calibri"/>
        <family val="2"/>
        <scheme val="minor"/>
      </rPr>
      <t>SFP</t>
    </r>
    <r>
      <rPr>
        <sz val="10"/>
        <color theme="1"/>
        <rFont val="Calibri"/>
        <family val="2"/>
        <scheme val="minor"/>
      </rPr>
      <t xml:space="preserve">: MINISTERIO DEL TRABAJO, EMPLEO Y SEGURIDAD SOCIAL - DIRECCION GENERAL DE ADMINISTRACION Y FINANZAS [AUXILIAR ADMINISTRATIVO-CONTRATADO : 01/01/2021-31/12/2021 - Obj_Gasto: 144]      MINISTERIO DEL TRABAJO, EMPLEO Y SEGURIDAD SOCIAL (MTESS) [JORNALES-CONTRATADO: 6/2021 ]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</si>
  <si>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TODO BRILLO S.A. FECHA DE INGRESO: 24/08/2021.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</si>
  <si>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 ENRIQUE REMMELE SAC EI.  FECHA DE INGRESO: 23/06/2012.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</si>
  <si>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OBRAS PUBLICAS Y COMUNICACIONES - DIRECCION DE CORREOS [JEFE DE DIVISION/SECCION-CARGO PERMANENTE : 2006 - Obj_Gasto: 111]      MUNICIPALIDAD DE MARIANO ROQUE ALONSO [TECNICO II-CONTRATADO: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</si>
  <si>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SWAT PARAGUAY S.A.  FECHA DE INGRESO: 05/05/2021.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</si>
  <si>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45104 - Comercio al por menor de vehículos automotores usados.  INGRESO ANUAL SUPERIOR A Gs. 26.314.068. 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Antecedentes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</si>
  <si>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47212 - Comercio al por menor de carnes y pescados. INGRESO ANUAL SUPERIOR A Gs. 26.314.068.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</si>
  <si>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29/05/2018.  ESTADO - ACTIVO.   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</si>
  <si>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47212 - Comercio al por menor de carnes y pescados. INGRESO ANUAL SUPERIOR A Gs. 26.314.068.   </t>
    </r>
  </si>
  <si>
    <r>
      <rPr>
        <b/>
        <sz val="10"/>
        <color theme="1"/>
        <rFont val="Calibri"/>
        <family val="2"/>
        <scheme val="minor"/>
      </rPr>
      <t>MUNICIPALIDAD DE ASUNCIÓN:</t>
    </r>
    <r>
      <rPr>
        <sz val="10"/>
        <color theme="1"/>
        <rFont val="Calibri"/>
        <family val="2"/>
        <scheme val="minor"/>
      </rPr>
      <t xml:space="preserve"> TRANSPORTE DE CARGA (PROPIETARIO DE CAMIÓN)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26/09/2012.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</si>
  <si>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47212 - Comercio al por menor de carnes y pescados. INGRESO ANUAL SUPERIOR A Gs. 26.314.068. 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</si>
  <si>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PACIVA S.A.  FECHA DE INGRESO: 01/08/2020. ESTADO - ACTIVO.    </t>
    </r>
  </si>
  <si>
    <r>
      <rPr>
        <b/>
        <sz val="10"/>
        <color theme="1"/>
        <rFont val="Calibri"/>
        <family val="2"/>
        <scheme val="minor"/>
      </rPr>
      <t>ARMADA PARAGUAYA:</t>
    </r>
    <r>
      <rPr>
        <sz val="10"/>
        <color theme="1"/>
        <rFont val="Calibri"/>
        <family val="2"/>
        <scheme val="minor"/>
      </rPr>
      <t xml:space="preserve"> EMBARCACIÓN DE CARGA Y OTROS         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</si>
  <si>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ARROYO ORTIZ MARIA TERESA. FECHA DE INGRESO: 12/04/2021.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</si>
  <si>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OBRAS PUBLICAS Y COMUNICACIONES - VICEMINISTERIO DE ADMINISTRACION Y FINANZAS [TECNICO/A-CONTRATADO : 01/06/2011-31/12/2011 - Obj_Gasto: 144]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</si>
  <si>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COMERCIO AL POR MAYOR Y MENOR / PACIVA S.A.  FECHA DE INGRESO: 01/07/2017.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43290 - Otras instalaciones de construcción.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</si>
  <si>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46510 - Comercio al por mayor de equipos informáticos y software. INGRESO ANUAL SUPERIOR A Gs. 26.314.068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</si>
  <si>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PACIVA S.A.  FECHA DE INGRESO: 28/01/2013.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</si>
  <si>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49231 - Transporte terrestre local de carga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</si>
  <si>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SORIA AGUERO CARLOS RAMON. FECHA DE INGRESO: 02/07/2001.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</si>
  <si>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DARIO ULISES VILLALBA.  FECHA DE INGRESO: 28/01/2013.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</si>
  <si>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SANTACRUZ GOMEZ CHRISTIAN ANDRES. FECHA DE INGRESO: 26/01/2021.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</si>
  <si>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2013 - Obj_Gasto: 111 - Motivo Baja: 07-TERMINO DE MISION]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</si>
  <si>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11/08/2017. 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INDUSTRIA NACIONAL DEL CEMENTO - DIRECCION DE FABRICA VALLEMI [TECNICO-CARGO PERMANENTE : 2017 -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</si>
  <si>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2015 -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</si>
  <si>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SORIA AGUERO CARLOS RAMON. FECHA DE INGRESO: 02/07/2001. ESTADO - ACTIVO.                
ACTIVIDAD - COMERCIO AL POR MAYOR Y MENOR / MARIA INES BLANCO.  FECHA DE INGRESO: 06/08/2021.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</si>
  <si>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2006 -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</si>
  <si>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TECNOLOGIA DEL SUR S.A.E.  FECHA DE INGRESO: 27/06/2019.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</si>
  <si>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DARIO ULISES VILLALBA. FECHA DE INGRESO: 28/01/2013.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</si>
  <si>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[SIN ACTUALIZAR-CARGO PERMANENTE : 2007 -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</si>
  <si>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SUSTANCIAS Y PRODUCTOS QUIMICOS / LA ASUNCENA,SUCES.DE CAYETANO RE E HIJOS S.A.  FECHA DE INGRESO: 01/01/1999.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</si>
  <si>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OBRAS PUBLICAS Y COMUNICACIONES - GABINETE DEL MINISTRO [AUXILIAR TECNICO-CONTRATADO : 01/03/2013-31/12/2013 - Obj_Gasto: 141 - Motivo Baja: 30-ERROR MIGRACION/DIGITACION, AUXILIAR TECNICO-CONTRATADO : 01/01/2013-31/12/2013 - Obj_Gasto: 141]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</si>
  <si>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[SIN ACTUALIZAR-CARGO PERMANENTE : 2004 - Obj_Gasto: 111 ]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</si>
  <si>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</si>
  <si>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10/2018 - Obj_Gasto: 0]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</si>
  <si>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96011 - Servicios de lavaderías de ropa.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01/02/2013-30/04/2013 - Obj_Gasto: 144 ]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</si>
  <si>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ARANDU SRL.  FECHA DE INGRESO: 07/11/2012.  ESTADO - ACTIVO.                                                                                     ACTIVIDAD - COMERCIO AL POR MAYOR Y MENOR / PROGRESAR CORPORATION S.A.  FECHA DE INGRESO: 07/10/2016.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</si>
  <si>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[3-JUBILADO : 8/2021 - Obj_Gasto: 0]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</si>
  <si>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47412 - Comercio al por menor de equipos de telecomunicaciones.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</si>
  <si>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47190 - Comercio al por menor de otros productos en comercios no especializados.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</si>
  <si>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2019 -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</si>
  <si>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MAGISTERIO OFICIAL.  FECHA DE INGRESO: 10/05/2019.  ESTADO - 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[1-JUBILADO - ORDINARIA MAGISTERIO NACIONAL : 8/2021 - Obj_Gasto: 0]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</si>
  <si>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</si>
  <si>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 xml:space="preserve">IMPORTADOR MENOR -VEHÍCULO    
</t>
    </r>
    <r>
      <rPr>
        <b/>
        <sz val="10"/>
        <color theme="1"/>
        <rFont val="Calibri"/>
        <family val="2"/>
        <scheme val="minor"/>
      </rPr>
      <t>MH - ADULTO MAYOR</t>
    </r>
    <r>
      <rPr>
        <sz val="10"/>
        <color theme="1"/>
        <rFont val="Calibri"/>
        <family val="2"/>
        <scheme val="minor"/>
      </rPr>
      <t xml:space="preserve">: ACTIVO  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</si>
  <si>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MANUEL MEZA GOMEZ  .  FECHA DE INGRESO: 18/01/2019.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</si>
  <si>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PRESIDENCIA DE LA REPUBLICA - DIRECC.GRAL.DE ESTAD.ENC.Y CENSOS [TECNICO/A-CONTRATADO : 30/10/2012-31/12/2012 - Obj_Gasto: 141]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</si>
  <si>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01/03/2013-30/04/2013 - Obj_Gasto: 144 ]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</si>
  <si>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GRILO S.R.L.  FECHA DE INGRESO: 06/08/2020.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</si>
  <si>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COLEGIO TECNICO AGROP.Y POLIPROFESIONAL GERMAN Y E.WILCKE.  FECHA DE INGRESO: 05/07/2021.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</si>
  <si>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DE PRODUCTOS ALIMENTICIOS (EXCEPTO BEBIDAS) / LA POLACA SACI.  FECHA DE INGRESO: 01/12/2005.  ESTADO -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</si>
  <si>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
</t>
    </r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TITULAR JUNTA MUNICIPAL 2015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CARMEN DEL PARANA [CONSEJAL TITULAR-PERMANENTE: 7/2021 ] </t>
    </r>
  </si>
  <si>
    <r>
      <rPr>
        <b/>
        <sz val="10"/>
        <color theme="1"/>
        <rFont val="Calibri"/>
        <family val="2"/>
        <scheme val="minor"/>
      </rPr>
      <t>ESSAP:</t>
    </r>
    <r>
      <rPr>
        <sz val="10"/>
        <color theme="1"/>
        <rFont val="Calibri"/>
        <family val="2"/>
        <scheme val="minor"/>
      </rPr>
      <t xml:space="preserve"> FUNCIONARIO ACTIVO - OPERADOR DE PLANTA DE TRATAMIENTO DE LA CIUDAD DE ENCARNACIÓN     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EMPRESAS DE SERVICIOS SANITARIOS DEL PARAGUAY S.A.  FECHA DE INGRESO: 19/04/2017.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EMPRESA DE SERVICIOS SANITARIOS DEL PARAGUAY S.A. (ESSAP) [OPERADOR PLANTA TRATAMIENTO-PERMANENTE: 7/2021 ]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</si>
  <si>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39 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</si>
  <si>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MUEBLES Y ACCESORIOS / CANDIA ALFONZO JOSE CESAR ATILIO.  FECHA DE INGRESO: 01/01/2009.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</si>
  <si>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DE PRODUCTOS ALIMENTICIOS (EXCEPTO BEBIDAS) /  INGENIO DE ARROZ TIO NICO SAIC AGRICOLA Y GANADERA.  FECHA DE INGRESO: 03/05/2021.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</si>
  <si>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GABINETE DEL MINISTRO [PROFESIONAL SUPERIOR (II)-CONTRATADO : 01/07/2021-31/12/2021 - Obj_Gasto: 142]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</si>
  <si>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ORGANIZACION WATCHMAN SRL.  FECHA DE INGRESO: 04/06/2021.  ESTADO - ACTIVO.    </t>
    </r>
  </si>
  <si>
    <r>
      <rPr>
        <b/>
        <sz val="10"/>
        <color theme="1"/>
        <rFont val="Calibri"/>
        <family val="2"/>
        <scheme val="minor"/>
      </rPr>
      <t xml:space="preserve"> ADUANA:</t>
    </r>
    <r>
      <rPr>
        <sz val="10"/>
        <color theme="1"/>
        <rFont val="Calibri"/>
        <family val="2"/>
        <scheme val="minor"/>
      </rPr>
      <t xml:space="preserve"> IMPORTADOR MENOR         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</si>
  <si>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92000 - Actividades de juegos de azar y apuestas.  INGRESO ANUAL SUPERIOR A Gs. 26.314.068.  </t>
    </r>
  </si>
  <si>
    <r>
      <rPr>
        <b/>
        <sz val="10"/>
        <color theme="1"/>
        <rFont val="Calibri"/>
        <family val="2"/>
        <scheme val="minor"/>
      </rPr>
      <t xml:space="preserve">MH - ADULTO MAYOR: </t>
    </r>
    <r>
      <rPr>
        <sz val="10"/>
        <color theme="1"/>
        <rFont val="Calibri"/>
        <family val="2"/>
        <scheme val="minor"/>
      </rPr>
      <t xml:space="preserve">ACTIVO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</si>
  <si>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VIGIA SRL.  FECHA DE INGRESO: 02/08/2021.  ESTADO - ACTIVO. 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</si>
  <si>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 41 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</si>
  <si>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18 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41002 - Construcción de edificios.   INGRESO ANUAL SUPERIOR A Gs. 26.314.068.                          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</si>
  <si>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 13 ANIMALES   </t>
    </r>
  </si>
  <si>
    <r>
      <rPr>
        <b/>
        <sz val="10"/>
        <color theme="1"/>
        <rFont val="Calibri"/>
        <family val="2"/>
        <scheme val="minor"/>
      </rPr>
      <t>MSPyBS:</t>
    </r>
    <r>
      <rPr>
        <sz val="10"/>
        <color theme="1"/>
        <rFont val="Calibri"/>
        <family val="2"/>
        <scheme val="minor"/>
      </rPr>
      <t xml:space="preserve"> PERSONAL ACTIVO - HOSPITAL REGIONAL DE ENCARNACIÓN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DIRECC. SEPTIMA REGION SANITARIA [PROFESIONAL SUPERIOR (II)-CONTRATADO : 01/01/2021-31/12/2021 - Obj_Gasto: 142]      MINISTERIO DE SALUD PUBLICA Y BIENESTAR SOCIAL (MSPBS) [LICENCIADA/O EN ENFERMER?A-CONTRATADO: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</si>
  <si>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42200 - Construcción de proyectos de servicios públicos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</si>
  <si>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MANUFACTURERAS DE PRODUCTOS ALIMENTICIOS (EXCEPTO BEBIDAS) / UNION DE PRODUCTORES DE ITAPUA SA INDUS.FRIGOR.  FECHA DE INGRESO: 22/02/2021.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</si>
  <si>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público.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CARMEN DEL PARANA [SERVICIOS GENERALES, LIMPIEZAS Y DESMALEZADOS-CONTRATADO: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</si>
  <si>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PRODUZA AGRO INDUSTRIAL SRL.  FECHA DE INGRESO: 29/03/2021.  ESTADO - ACTIVO. 
</t>
    </r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30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</si>
  <si>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40 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</si>
  <si>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AGRICULTURA, SILVICULTURA, TALA Y PODA, OBRAJE / AGRIPLUS SA.  FECHA DE INGRESO: 23/08/2021.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</si>
  <si>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AGROZAFRA COMERCIAL E INDUSTRIAL SA (AGROZAFRA SA).  FECHA DE INGRESO: 22/04/2019.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</si>
  <si>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MUEBLES Y ACCESORIOS / CANDIA ALFONZO JOSE CESAR ATILIO.  FECHA DE INGRESO: 01/10/2009.  ESTADO - ACTIVO.   
ACTIVIDAD - COMERCIO AL POR MAYOR Y MENOR / ENOC LOGISTICS S.A.   FECHA DE INGRESO: 25/03/2021.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</si>
  <si>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GMA S.R.L.  FECHA DE INGRESO: 21/04/2021.  ESTADO - ACTIVO.   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</si>
  <si>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>IMPORTADOR MENOR - MADERA LAPACHO, CURUPAY, GUATAMBU, OTROS.</t>
    </r>
    <r>
      <rPr>
        <b/>
        <sz val="10"/>
        <color theme="1"/>
        <rFont val="Calibri"/>
        <family val="2"/>
        <scheme val="minor"/>
      </rPr>
      <t xml:space="preserve">
SET:</t>
    </r>
    <r>
      <rPr>
        <sz val="10"/>
        <color theme="1"/>
        <rFont val="Calibri"/>
        <family val="2"/>
        <scheme val="minor"/>
      </rPr>
      <t xml:space="preserve"> 16220 - Fabricación de partes y piezas de carpintería para edificios y construcciones.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</si>
  <si>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22 ANIMALES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</si>
  <si>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 [26-PENSIONADO : 7/2021 - Obj_Gasto: 0]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</si>
  <si>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CONSORCIO SANTA ROSA.  FECHA DE INGRESO: 23/02/2021.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</si>
  <si>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GUARDIAN SA.  FECHA DE INGRESO: 30/10/2019.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</si>
  <si>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47219 - Comercio al por menor de otros alimentos n.c.p. INGRESO ANUAL SUPERIOR A Gs. 26.314.068.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</si>
  <si>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47212 - Comercio al por menor de carnes y pescados. INGRESO ANUAL SUPERIOR A Gs. 26.314.068  </t>
    </r>
  </si>
  <si>
    <r>
      <rPr>
        <b/>
        <sz val="10"/>
        <color theme="1"/>
        <rFont val="Calibri"/>
        <family val="2"/>
        <scheme val="minor"/>
      </rPr>
      <t>ADUANA</t>
    </r>
    <r>
      <rPr>
        <sz val="10"/>
        <color theme="1"/>
        <rFont val="Calibri"/>
        <family val="2"/>
        <scheme val="minor"/>
      </rPr>
      <t xml:space="preserve">: IMPORTADOR MENOR -VEHÍCULO         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</si>
  <si>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56109 - Otros servicios de suministro de alimento para consumo inmediato n.c.p.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</si>
  <si>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 61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</si>
  <si>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ENCARNACION [APOYO OPERATIVO-CONTRATADO: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</si>
  <si>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47190 - Comercio al por menor de otros productos en comercios no especializados.  INGRESO ANUAL SUPERIOR A Gs. 26.314.068.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</si>
  <si>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2015 - Obj_Gasto: 111]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</si>
  <si>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10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</si>
  <si>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04/06/2015.  ESTADO -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</si>
  <si>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 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MUNICIPALIDAD DE ENCARNACION [PERSONAL-CONTRATADO: 7/2021 ]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</si>
  <si>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ENCARNACION [INSPECTOR DE SEGUNDA-CONTRATADO: 7/2021 ] </t>
    </r>
  </si>
  <si>
    <r>
      <rPr>
        <b/>
        <sz val="10"/>
        <color theme="1"/>
        <rFont val="Calibri"/>
        <family val="2"/>
        <scheme val="minor"/>
      </rPr>
      <t>SET</t>
    </r>
    <r>
      <rPr>
        <sz val="10"/>
        <color theme="1"/>
        <rFont val="Calibri"/>
        <family val="2"/>
        <scheme val="minor"/>
      </rPr>
      <t xml:space="preserve">: 74909 - Otras actividades profesionales, científicas y técnicas n.c.p.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GOBIERNO DEPARTAMENTAL DE ITAPUA - GOBERNACION DE ITAPUA [AUXILIAR DE SERV. GRALES.-CONTRATADO : 01/12/2015-31/12/2015 -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</si>
  <si>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ENCARNACION [GUARDIA-CONTRATADO: 7/2021 ]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</si>
  <si>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20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</si>
  <si>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01/12/2006.  ESTADO -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</si>
  <si>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TRANSPORTE / FERROCARRIL "PRESIDENTE CARLOS ANTONIO LOPEZ".  FECHA DE INGRESO: 01/01/1999.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</si>
  <si>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45204 - Talleres de gomería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</si>
  <si>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66100 - Actividades auxiliares de la intermediación financiera, excepto la financiación de planes de seguros y de pensiones.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</si>
  <si>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45204 - Talleres de gomería. INGRESO ANUAL SUPERIOR A Gs. 26.314.068.   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</si>
  <si>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16220 - Fabricación de partes y piezas de carpintería para edificios y construcciones.   INGRESO ANUAL SUPERIOR A Gs. 26.314.068.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</si>
  <si>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47591 - Comercio al por menor de electrodomésticos y accesorios.  INGRESO ANUAL SUPERIOR A Gs. 26.314.068.  </t>
    </r>
  </si>
  <si>
    <r>
      <rPr>
        <b/>
        <sz val="10"/>
        <color theme="1"/>
        <rFont val="Calibri"/>
        <family val="2"/>
        <scheme val="minor"/>
      </rPr>
      <t>SENACSA</t>
    </r>
    <r>
      <rPr>
        <sz val="10"/>
        <color theme="1"/>
        <rFont val="Calibri"/>
        <family val="2"/>
        <scheme val="minor"/>
      </rPr>
      <t xml:space="preserve">: REGISTRA 6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01500 - Cultivo de productos agrícolas en combinación con la cría de animales.  INGRESO ANUAL SUPERIOR A Gs. 26.314.068.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</si>
  <si>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despensas.  INGRESO ANUAL SUPERIOR A Gs. 26.314.068.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</si>
  <si>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MOLINOS ITAPUA SOCIEDAD RESPONSABILIDAD LIMITADA.  FECHA DE INGRESO: 01/07/2017.  ESTADO - 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</si>
  <si>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 VERDURAS Y HORTALIZAS</t>
    </r>
    <r>
      <rPr>
        <b/>
        <sz val="10"/>
        <color theme="1"/>
        <rFont val="Calibri"/>
        <family val="2"/>
        <scheme val="minor"/>
      </rPr>
      <t xml:space="preserve">
SET:</t>
    </r>
    <r>
      <rPr>
        <sz val="10"/>
        <color theme="1"/>
        <rFont val="Calibri"/>
        <family val="2"/>
        <scheme val="minor"/>
      </rPr>
      <t xml:space="preserve"> 47211 - Comercio al por menor de frutas y verduras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</si>
  <si>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16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</si>
  <si>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MUNICIPALIDAD DE ENCARNACION [PERSONAL-CONTRATADO: 7/2021 ]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</si>
  <si>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           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</si>
  <si>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>IMPORTADOR MENOR - VERDURAS Y HORTALIZAS</t>
    </r>
    <r>
      <rPr>
        <b/>
        <sz val="10"/>
        <color theme="1"/>
        <rFont val="Calibri"/>
        <family val="2"/>
        <scheme val="minor"/>
      </rPr>
      <t xml:space="preserve">
SET:</t>
    </r>
    <r>
      <rPr>
        <sz val="10"/>
        <color theme="1"/>
        <rFont val="Calibri"/>
        <family val="2"/>
        <scheme val="minor"/>
      </rPr>
      <t xml:space="preserve"> 47211 - Comercio al por menor de frutas y verduras. INGRESO ANUAL SUPERIOR A Gs. 26.314.068.  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</si>
  <si>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CULTURA - VICEMINISTERIO DE EDUCACION [SIN ACTUALIZAR-CARGO PERMANENTE : 2005 - Obj_Gasto: 111]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</si>
  <si>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 xml:space="preserve">IMPORTADOR MENOR -VEHÍCULO  
IMPORTADOR MENOR -VEHÍCULO        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</si>
  <si>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 FECHA DE INGRESO: 16/04/2021.  ESTADO - ACTIVO    </t>
    </r>
  </si>
  <si>
    <r>
      <rPr>
        <b/>
        <sz val="10"/>
        <color theme="1"/>
        <rFont val="Calibri"/>
        <family val="2"/>
        <scheme val="minor"/>
      </rPr>
      <t>MSPyBS</t>
    </r>
    <r>
      <rPr>
        <sz val="10"/>
        <color theme="1"/>
        <rFont val="Calibri"/>
        <family val="2"/>
        <scheme val="minor"/>
      </rPr>
      <t xml:space="preserve">: PERSONAL ACTIVO - HOSPITAL DISTRITAL ARQ. TOMAS ROMERO PEREIRA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DIRECC. SEPTIMA REGION SANITARIA [PROFESIONAL SUPERIOR (II)-CONTRATADO : 01/01/2021-31/12/2021 - Obj_Gasto: 142], MINISTERIO DE SALUD PUBLICA Y BIENESTAR SOCIAL - GABINETE DEL MINISTRO [PROFESIONAL SUPERIOR (II)-CONTRATADO : 01/07/2021-31/08/2021 - Obj_Gasto: 142]      MINISTERIO DE SALUD PUBLICA Y BIENESTAR SOCIAL (MSPBS) [LICENCIADA/O EN ENFERMERIA-CONTRATADO: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</si>
  <si>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41002 - Construcción de edificios.   INGRESO ANUAL SUPERIOR A Gs. 26.314.068.                         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</si>
  <si>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[9-PENSIONADO : 2006]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</si>
  <si>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46109 - Comercio al por mayor de mercancías n.c.p. a cambio de una retribución o por contrata.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ENCARNACION [PERSONAL DE LIMPIEZA-CONTRATADO: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</si>
  <si>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ZODIAC  S.R.L.  FECHA DE INGRESO: 06/01/2016.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</si>
  <si>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81210 - Limpieza general de edificios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</si>
  <si>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45206 - Lavaderos de autos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</si>
  <si>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KEILA S.R.L.  FECHA DE INGRESO: 21/03/2020.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</si>
  <si>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80000 - Actividades de investigación y seguridad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</si>
  <si>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</si>
  <si>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SEGURO DOMESTICO-REGIMEN GENERAL / BOLF TALAVERA, DORA RAMONA CONCEPCION.  FECHA DE INGRESO: 21/10/2019.  ESTADO - ACTIVO.   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</si>
  <si>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74909 - Otras actividades profesionales, científicas y técnicas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ENCARNACION [EDUCADOR INTERNO-CONTRATADO: 7/2021 ]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</si>
  <si>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ENCARNACION [PERSONAL DE LIMPIEZA-CONTRATADO: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</si>
  <si>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CONCRET-MIX SA. FECHA DE INGRESO: 13/09/2019.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</si>
  <si>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FARMACIA OLIVA SA.  FECHA DE INGRESO: 23/08/2021.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</si>
  <si>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ENCARNACION [VACUNADORA-CONTRATADO: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</si>
  <si>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45203 - Talleres de chapería y pintura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</si>
  <si>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6 ANIMALES   </t>
    </r>
  </si>
  <si>
    <r>
      <rPr>
        <b/>
        <sz val="10"/>
        <color theme="1"/>
        <rFont val="Calibri"/>
        <family val="2"/>
        <scheme val="minor"/>
      </rPr>
      <t xml:space="preserve">MH - ADULTO MAYOR: </t>
    </r>
    <r>
      <rPr>
        <sz val="10"/>
        <color theme="1"/>
        <rFont val="Calibri"/>
        <family val="2"/>
        <scheme val="minor"/>
      </rPr>
      <t xml:space="preserve">ACTIVO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</si>
  <si>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93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</si>
  <si>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41002 - Construcción de edificios.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</si>
  <si>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DEPOSITO Y ALMACENAJE / INDUSTRIA SAN COSME SOCIEDAD ANONIMA. FECHA DE INGRESO: 01/08/2018.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</si>
  <si>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81290 - Otras actividades de limpieza de edificios e industrial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</si>
  <si>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TECNOEDIL SA CONSTRUCTORA.  FECHA DE INGRESO: 02/12/2020.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</si>
  <si>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 CDD CONSTRUCCIONES S.A.  FECHA DE INGRESO: 02/12/2020.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</si>
  <si>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MUEBLES Y ACCESORIOS / CANDIA ALFONZO JOSE CESAR ATILIO.  FECHA DE INGRESO: 01/10/2009.  ESTADO - ACTIVO.   
</t>
    </r>
    <r>
      <rPr>
        <b/>
        <sz val="10"/>
        <color theme="1"/>
        <rFont val="Calibri"/>
        <family val="2"/>
        <scheme val="minor"/>
      </rPr>
      <t>IDENTIFICACIONES</t>
    </r>
    <r>
      <rPr>
        <sz val="10"/>
        <color theme="1"/>
        <rFont val="Calibri"/>
        <family val="2"/>
        <scheme val="minor"/>
      </rPr>
      <t xml:space="preserve">: Reg. Antecedentes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</si>
  <si>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2011 - Obj_Gasto: 111] </t>
    </r>
  </si>
  <si>
    <r>
      <rPr>
        <b/>
        <sz val="10"/>
        <color theme="1"/>
        <rFont val="Calibri"/>
        <family val="2"/>
        <scheme val="minor"/>
      </rPr>
      <t>ARMADA PARAGUAYA:</t>
    </r>
    <r>
      <rPr>
        <sz val="10"/>
        <color theme="1"/>
        <rFont val="Calibri"/>
        <family val="2"/>
        <scheme val="minor"/>
      </rPr>
      <t xml:space="preserve"> LANCHERO, CRUCE DE PASAJEROS          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26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47212 - Comercio al por menor de carnes y pescados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</si>
  <si>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81210 - Limpieza general de edificios.   INGRESO ANUAL SUPERIOR A Gs. 26.314.068. 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</si>
  <si>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81300 - Servicios de paisajismo y jardinería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</si>
  <si>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95210 - Reparación de aparatos eléctricos de consumo. INGRESO ANUAL SUPERIOR A Gs. 26.314.068.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</si>
  <si>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QUESNEL CACERES ISMAEL. FECHA DE INGRESO: 20/08/2021.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</si>
  <si>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 GO PLUS S.A. FECHA DE INGRESO: 29/04/2021.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</si>
  <si>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SAN JUAN DEL PARANA [ENCARGADO DE LIMPIEZA-CONTRATADO: 7/2021 ]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</si>
  <si>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</si>
  <si>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AGRICULTURA, SILVICULTURA, TALA Y PODA, OBRAJE / AGROINDUSTRIAL GUARANI S.A.  FECHA DE INGRESO: 15/10/2008.  ESTADO -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</si>
  <si>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SOLPAR DERIVADOS DEL PETROLEO SA. FECHA DE INGRESO: 01/06/2017. ESTADO - ACTIVO. 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</si>
  <si>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132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46202 - Comercio al por mayor de materias primas pecuarias y animales vivos.  INGRESO ANUAL SUPERIOR A Gs. 26.314.068.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</si>
  <si>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CONSTRUCTORA ISACIO VALLEJOS SA (C.I.V.S.A.). FECHA DE INGRESO: 01/07/2021.  ESTADO - ACTIVO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</si>
  <si>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03220 - Acuicultura de agua dulce.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</si>
  <si>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CONSORCIO TC PILAR. FECHA DE INGRESO: 16/08/2021.  ESTADO - ACTIVO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</si>
  <si>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20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</si>
  <si>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SITEM SA. FECHA DE INGRESO: 02/12/2012.  ESTADO - ACTIVO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</si>
  <si>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 DE MAQUINARIA, APARATOS ACCESORIOS Y ARTICULOS ELECTRICOS / EMPRESA PYA. DE ELECTRIFICACION S.A.-E.P.E.S.A.  FECHA DE INGRESO: 12/10/2020.  ESTADO - ACTIVO.  
ACTIVIDAD - CONSTRUCCION DE MAQUINARIA, APARATOS ACCESORIOS Y ARTICULOS ELECTRICOS /  INTER ELECTRIC SRL.  FECHA DE INGRESO: 01/04/2010.  ESTADO - ACTIVO.  
</t>
    </r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43210 - Instalaciones eléctricas, electromecánicas y electrónicas. INGRESO ANUAL SUPERIOR A Gs. 26.314.068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</si>
  <si>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56290 - Otros servicios de comida n.c.p.  INGRESO ANUAL SUPERIOR A Gs. 26.314.068. 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</si>
  <si>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 xml:space="preserve">IMPORTADOR MENOR -VEHÍCULO           
</t>
    </r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42100 - Construcción de carreteras y vías férreas, puentes y túneles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</si>
  <si>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DE MAQUINARIAS, (TALLER MECANICO) EXCEPTO MAQUINARIAS ELECTRICAS /  TALLER INDUSTRIAL DEL ESTE S.A.  FECHA DE INGRESO: 10/06/2021.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</si>
  <si>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49232 - Transporte terrestre de carga interdepartamental e internacional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</si>
  <si>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BENITO ROGGIO E HIJOS SA.  FECHA DE INGRESO: 19/08/2019.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</si>
  <si>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SAN RAFAEL DEL PARANA [ENCARGADO DE LIMPIEZA AREA VERDE SALTO TEMBEY-CONTRATADO: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</si>
  <si>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AGRICULTURA, SILVICULTURA, TALA Y PODA, OBRAJE - DAVALOS SILVERO JOSE DAMIAN.  FECHA DE INGRESO: 09/09/2019.  ESTADO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</si>
  <si>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BENITO ROGGIO E HIJOS SA.  FECHA DE INGRESO: 13/09/2019.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</si>
  <si>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QUESNEL CACERES ISMAEL. FECHA DE INGRESO: 20/08/2021.  ESTADO - ACTIVO.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2011 -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</si>
  <si>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2011 - Obj_Gasto: 111]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Problema Judicial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</si>
  <si>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2011 - Obj_Gasto: 111 ]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Problema Judicial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</si>
  <si>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2017 - Obj_Gasto: 111 ]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</si>
  <si>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
IMPORTADOR MENOR         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</si>
  <si>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2011 -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</si>
  <si>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[SOLDADOS-CARGO PERMANENTE : 2004 -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</si>
  <si>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BRIZUELA ALDO ANTONIO. FECHA DE INGRESO: 11/11/2015.  ESTADO - ACTIVO.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10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</si>
  <si>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AGRICULTURA, SILVICULTURA, TALA Y PODA, OBRAJE / AGROGANADERA SANTIAGO S A. FECHA DE INGRESO: 01/10/2018.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</si>
  <si>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2008 - Obj_Gasto: 111]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Problema Judicial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</si>
  <si>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2012 - Obj_Gasto: 111 ]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</si>
  <si>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PRESIDENCIA DE LA REPUBLICA - DIRECC.GRAL.DE ESTAD.ENC.Y CENSOS [TECNICO/A-CONTRATADO : 01/10/2012-31/12/2012 - Obj_Gasto: 141]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</si>
  <si>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2016 -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</si>
  <si>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2010 - Obj_Gasto: 111]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</si>
  <si>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71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</si>
  <si>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2007 -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</si>
  <si>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2004 -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</si>
  <si>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[CABO SEGUNDO-CARGO PERMANENTE : 2017 - Obj_Gasto: 111, CONSCRIPTO-CARGO PERMANENTE : 2017 -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</si>
  <si>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2018 -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</si>
  <si>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49210 - Transporte urbano o suburbano de pasajeros por vía terrestre. INGRESO ANUAL SUPERIOR A Gs. 26.314.068.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</si>
  <si>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2006 -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</si>
  <si>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01/06/2012-30/06/2012 - Obj_Gasto: 144, AUXILIAR ADMINISTRATIVO-CONTRATADO : 01/05/2012-31/05/2012 - Obj_Gasto: 144, AUXILIAR ADMINISTRATIVO-CONTRATADO : 01/04/2012-30/04/2012 - Obj_Gasto: 144, AUXILIAR ADMINISTRATIVO-CONTRATADO : 01/04/2012-30/04/2012 - Obj_Gasto: 144]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</si>
  <si>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2016 -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</si>
  <si>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2012 -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</si>
  <si>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2006 -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</si>
  <si>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111]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</si>
  <si>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2013 - Obj_Gasto: 111] </t>
    </r>
  </si>
  <si>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MINISTERIO DE DEFENSA NACIONAL - DCCION DE ADM.Y FINANZ.DE LA ARMADA PARAGUAYA [SIN ACTUALIZAR-CARGO PERMANENTE : 2009 - Obj_Gasto: 111] </t>
    </r>
  </si>
  <si>
    <r>
      <rPr>
        <b/>
        <sz val="10"/>
        <color theme="1"/>
        <rFont val="Calibri"/>
        <family val="2"/>
        <scheme val="minor"/>
      </rPr>
      <t>SFP</t>
    </r>
    <r>
      <rPr>
        <sz val="10"/>
        <color theme="1"/>
        <rFont val="Calibri"/>
        <family val="2"/>
        <scheme val="minor"/>
      </rPr>
      <t xml:space="preserve">: MINISTERIO DE DEFENSA NACIONAL - DCCION DE ADM.Y FINANZ.DE LAS FF.TERRESTRES [SOLDADOS-CARGO PERMANENTE : 2016 - Obj_Gasto: 111 ] </t>
    </r>
  </si>
  <si>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JUSTICIA ELECTORAL - JUSTICIA ELECTORAL [AUXILIAR ADMINISTRATIVO-CONTRATADO : 01/01/2013-30/04/2013 - Obj_Gasto: 144]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</si>
  <si>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19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</si>
  <si>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INDUSTRIAS METALICAS BASICAS (FUNDICION Y REFINACION DE METALES) / ASERETTO RODAS RUTH ELIZABETH.  FECHA DE INGRESO: 05/12/2011.  ESTADO - ACTIVO.   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Antecedentes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</si>
  <si>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2004 - Obj_Gasto: 111]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</si>
  <si>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81210 - Limpieza general de edificios.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</si>
  <si>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[SOLDADOS-CARGO PERMANENTE : 2005 -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</si>
  <si>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2004 - Obj_Gasto: 111 - Motivo Baja: 35-REAPERTURA PRESUPUESTARIA]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</si>
  <si>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CULTO [SIN ACTUALIZAR-CARGO PERMANENTE : 2001 - Obj_Gasto: 111 ]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</si>
  <si>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2007 -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</si>
  <si>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7/2021 -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</si>
  <si>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AYOLAS [RECOLECTOR-CONTRATADO: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</si>
  <si>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84110 - Actividades de la administración pública en general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</si>
  <si>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Consorcio Aña Cua ART.  FECHA DE INGRESO: 26/04/2021.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</si>
  <si>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GO PLUS S.A.  FECHA DE INGRESO: 29/04/2021.  ESTADO - ACTIVO.  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</si>
  <si>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2006 -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</si>
  <si>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2008 -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</si>
  <si>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COMANDO FUERZA AEREA PARAGUAYA [SOLDADOS-CARGO PERMANENTE : 2016 -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</si>
  <si>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CADENA FARMACENTER SA.  FECHA DE INGRESO: 13/12/2013.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</si>
  <si>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AGRICULTURA, SILVICULTURA, TALA Y PODA, OBRAJE / AGROGANADERA SANTIAGO S A.  FECHA DE INGRESO: 01/12/2018.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</si>
  <si>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81300 - Servicios de paisajismo y jardinería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</si>
  <si>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SERVICIOS PRESTADOS AL PUBLICO Y A EMPRESAS COMERCIALES / GO PLUS S.A.  FECHA DE INGRESO: 23/03/2021.  ESTADO - ACTIVO.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</si>
  <si>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GO PLUS S.A.  FECHA DE INGRESO: 29/04/2021. 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</si>
  <si>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SERVICIOS PRESTADOS AL PUBLICO Y A EMPRESAS COMERCIALES / QUESNEL CACERES ISMAEL.  FECHA DE INGRESO: 20/08/2021.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</si>
  <si>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público.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AYOLAS [GUARDIA-CONTRATADO: 7/2021 ]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</si>
  <si>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15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</si>
  <si>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GABINETE DEL MINISTRO [APOYO DE SALUD-CONTRATADO : 01/07/2021-31/12/2021 - Obj_Gasto: 144]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</si>
  <si>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</t>
    </r>
    <r>
      <rPr>
        <b/>
        <sz val="10"/>
        <color theme="1"/>
        <rFont val="Calibri"/>
        <family val="2"/>
        <scheme val="minor"/>
      </rPr>
      <t xml:space="preserve"> 
SFP:</t>
    </r>
    <r>
      <rPr>
        <sz val="10"/>
        <color theme="1"/>
        <rFont val="Calibri"/>
        <family val="2"/>
        <scheme val="minor"/>
      </rPr>
      <t xml:space="preserve">  [26-PENSIONADO : 7/2021 - Obj_Gasto: 0]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</si>
  <si>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TRANSPORTE / JOSE RAFAEL MESSINA GODOY.  FECHA DE INGRESO: 14/07/2021.  ESTADO - ACTIVO. 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</si>
  <si>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
</t>
    </r>
    <r>
      <rPr>
        <b/>
        <sz val="10"/>
        <color theme="1"/>
        <rFont val="Calibri"/>
        <family val="2"/>
        <scheme val="minor"/>
      </rPr>
      <t xml:space="preserve">SFP:  </t>
    </r>
    <r>
      <rPr>
        <sz val="10"/>
        <color theme="1"/>
        <rFont val="Calibri"/>
        <family val="2"/>
        <scheme val="minor"/>
      </rPr>
      <t xml:space="preserve">[26-PENSIONADO : 7/2021 - Obj_Gasto: 0]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</si>
  <si>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2005 -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</si>
  <si>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TECNOEDIL SA CONSTRUCTORA. FECHA DE INGRESO: 19/08/2021.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</si>
  <si>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2009 - Obj_Gasto: 111, SOLDADOS-CARGO PERMANENTE : 2009 -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</si>
  <si>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</si>
  <si>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111]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Prohib.Salida del Pais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</si>
  <si>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[CABO SEGUNDO-CARGO PERMANENTE : 2016 - Obj_Gasto: 111, CONSCRIPTO-CARGO PERMANENTE : 2016 -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</si>
  <si>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BIENES INMUEBLES / ISLA NEGRA S.A.  FECHA DE INGRESO: 20/04/2021.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</si>
  <si>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77290 - Alquiler y arrendamiento de otros efectos personales y enseres domésticos n.c.p.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</si>
  <si>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Consorcio Aña Cua ART.  FECHA DE INGRESO: 16/11/2020.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</si>
  <si>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2018 - Obj_Gasto: 111 ] </t>
    </r>
  </si>
  <si>
    <r>
      <rPr>
        <b/>
        <sz val="10"/>
        <color theme="1"/>
        <rFont val="Calibri"/>
        <family val="2"/>
        <scheme val="minor"/>
      </rPr>
      <t>IPS</t>
    </r>
    <r>
      <rPr>
        <sz val="10"/>
        <color theme="1"/>
        <rFont val="Calibri"/>
        <family val="2"/>
        <scheme val="minor"/>
      </rPr>
      <t xml:space="preserve">: ACTIVIDAD - CONSTRUCCIONES / MEGA SERVICIOS DE INGENIERIA S.R.L..  FECHA DE INGRESO: 16/08/2021.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</si>
  <si>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ROJAS GIMENEZ FLORENTINO. FECHA DE INGRESO: 30/10/2020.  ESTADO - ACTIVO.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</si>
  <si>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EXTRACCION DE PIEDRA, ARCILLOSA, ARENA, PISARRA / MILLER MAZEK, JORGE.  FECHA DE INGRESO: 01/06/2021.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</si>
  <si>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2004 - Obj_Gasto: 111 ]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</si>
  <si>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[6-HEREDERO : 2021]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</si>
  <si>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2012 -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</si>
  <si>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2017 -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</si>
  <si>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2016 - Obj_Gasto: 111, SOLDADOS-CARGO PERMANENTE : 2016 -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</si>
  <si>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2017 - Obj_Gasto: 111 ]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</si>
  <si>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55109 - Otros alojamientos de corto plazo n.c.p.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</si>
  <si>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TECNOEDIL SA CONSTRUCTORA.  FECHA DE INGRESO: 29/06/2021.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</si>
  <si>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2012 - Obj_Gasto: 111]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</si>
  <si>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[SIN ACTUALIZAR-CARGO PERMANENTE : 2008 - Obj_Gasto: 111 ]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</si>
  <si>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 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Prohib.Salida del Pais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</si>
  <si>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56290 - Otros servicios de comida n.c.p.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</si>
  <si>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t xml:space="preserve">  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2006 -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</si>
  <si>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[SIN ACTUALIZAR-CARGO PERMANENTE : 2008 -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</si>
  <si>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COMANDO FUERZA AEREA PARAGUAYA [SIN ACTUALIZAR-CARGO PERMANENTE : 2009 -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</si>
  <si>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ORTIZ BENITEZ JOSE ARIEL.  FECHA DE INGRESO: 02/05/2016. ESTADO - ACTIVO.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[SIN ACTUALIZAR-CARGO PERMANENTE : 2004 - Obj_Gasto: 111 ]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</si>
  <si>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
 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</si>
  <si>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23 ANIMALES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</si>
  <si>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   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11 ANIMALES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</si>
  <si>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Antecedentes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</si>
  <si>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20/11/2018.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</si>
  <si>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2014 - Obj_Gasto: 111]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</si>
  <si>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24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</si>
  <si>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 S/REG. OCCIDENTAL-CARGO PERMANENTE : 2015 - Obj_Gasto: 111 , CONSCRIPTO-CARGO PERMANENTE : 2015 - Obj_Gasto: 111 , CONSCRIPTO-CARGO PERMANENTE : 2015 -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</si>
  <si>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[SIN ACTUALIZAR-CARGO PERMANENTE : 2007 -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</si>
  <si>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01/02/2013-30/04/2013 - Obj_Gasto: 144 ]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</si>
  <si>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2006 - Obj_Gasto: 111]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</si>
  <si>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CODAS JACQUET MARCO AURELIO.  FECHA DE INGRESO: 18/12/2000.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</si>
  <si>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TRANSPORTE / DELVALLE VDA DE RODAS, MARIA ROSALVA.  FECHA DE INGRESO: 01/07/2021.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</si>
  <si>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 S/REG.OCCIDENTAL-CARGO PERMANENTE : 2015 -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</si>
  <si>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2010 -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</si>
  <si>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47739 - Otros comercios al por menor de productos nuevos n.c.p.  en almacenes especializados.  INGRESO ANUAL SUPERIOR A Gs. 26.314.068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</si>
  <si>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2019 -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</si>
  <si>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2004 - Obj_Gasto: 111 ]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</si>
  <si>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81210 - Limpieza general de edificios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</si>
  <si>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 TEMP. (9 MESES)-CARGO PERMANENTE : 2014 - Obj_Gasto: 111 ] </t>
    </r>
  </si>
  <si>
    <r>
      <rPr>
        <b/>
        <sz val="10"/>
        <color theme="1"/>
        <rFont val="Calibri"/>
        <family val="2"/>
        <scheme val="minor"/>
      </rPr>
      <t xml:space="preserve">COPACO: </t>
    </r>
    <r>
      <rPr>
        <sz val="10"/>
        <color theme="1"/>
        <rFont val="Calibri"/>
        <family val="2"/>
        <scheme val="minor"/>
      </rPr>
      <t xml:space="preserve">FUNCIONARIO ACTIVO DEL DISTRITO N° 8 - SAN JUAN BAUTISTA, MISIONES.
</t>
    </r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COMUNICACIONES / COMPAÑIA PARAGUAYA DE COMUNICACIONES SA (COPACO SA). FECHA DE INGRESO: 01/08/2017. 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COMPAÑIA PARAGUAYA DE COMUNICACIONES S.A. [CONTRATADO-PERMANENTE: 7/2021 ]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</si>
  <si>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01/01/2013-30/04/2013 - Obj_Gasto: 144 ]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</si>
  <si>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29 ANIMALES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</si>
  <si>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49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</si>
  <si>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7/2021 - Obj_Gasto: 111]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</si>
  <si>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30 ANIMALES 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ADMINISTRACION NACIONAL DE NAVEGACION Y PUERTOS - PRESIDENCIA [AUXILIAR ADMINISTRATIVO-CONTRATADO : 01/02/2013-30/04/2013 - Obj_Gasto: 144 ]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</si>
  <si>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TITULAR JUNTA MUNICIPAL 2015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41  ANIMALES 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MUNICIPALIDAD DE YABEBYRY [CONCEJAL-PERMANENTE: 7/2021 ]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</si>
  <si>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10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</si>
  <si>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69 ANIMALES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</si>
  <si>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69 ANIMALES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</si>
  <si>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6 ANIMALES  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</si>
  <si>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10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</si>
  <si>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47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</si>
  <si>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46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</si>
  <si>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86909 - Otras actividades relacionadas con la salud humana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GABINETE DEL MINISTRO [TECNICO DE SALUD-CONTRATADO : 01/07/2021-31/12/2021 - Obj_Gasto: 142]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</si>
  <si>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13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</si>
  <si>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KLASSEN SAWATZKY ANTON.  FECHA DE INGRESO: 03/05/2021.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</si>
  <si>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COMANDO FUERZA AEREA PARAGUAYA [SOLDADOS-CARGO PERMANENTE : 2009 -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</si>
  <si>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 VILLA OLIVA RICE S.A.  FECHA DE INGRESO: 14/07/2021.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</si>
  <si>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2015 - Obj_Gasto: 111 , CONSCRIPTO-CARGO PERMANENTE : 2015 - Obj_Gasto: 111, CABO SEGUNDO-CARGO PERMANENTE : 2015 - Obj_Gasto: 111 ]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</si>
  <si>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TRANSPORTE / EMPRESA DE TRANSPORTE DE PASAJEROS LA CERRITANA S.R.L.  FECHA DE INGRESO: 21/10/2014.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49210 - Transporte urbano o suburbano de pasajeros por vía terrestre.   INGRESO ANUAL SUPERIOR A Gs. 26.314.068.  </t>
    </r>
  </si>
  <si>
    <r>
      <rPr>
        <b/>
        <sz val="10"/>
        <color theme="1"/>
        <rFont val="Calibri"/>
        <family val="2"/>
        <scheme val="minor"/>
      </rPr>
      <t>MH - ADULTO MAYOR</t>
    </r>
    <r>
      <rPr>
        <sz val="10"/>
        <color theme="1"/>
        <rFont val="Calibri"/>
        <family val="2"/>
        <scheme val="minor"/>
      </rPr>
      <t xml:space="preserve">: ACTIVO 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</si>
  <si>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2004 - Obj_Gasto: 111]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</si>
  <si>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44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</si>
  <si>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45 ANIMALES  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</si>
  <si>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SUPLENTE JUNTA MUNICIPAL 2015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01/01/2018-30/12/2018 - Obj_Gasto: 144]      
TRIBUNAL SUPERIOR DE JUSTICIA ELECTORAL (TSJE) [AUXILIAR ADMINISTRATIVO-CONTRATADO: 12/2017 , CONTRATADO: 12/2017 ]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</si>
  <si>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20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</si>
  <si>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11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</si>
  <si>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SEGURO DOMESTICO-REGIMEN GENERAL / PATIÑO, ALEJANDRO MARTIN.  FECHA DE INGRESO: 13/03/2020.  ESTADO -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</si>
  <si>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
</t>
    </r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2403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01500 - Cultivo de productos agrícolas en combinación con la cría de animales. INGRESO ANUAL SUPERIOR A Gs. 26.314.068.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</si>
  <si>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25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MUNICIPALIDAD DE CERRITO [OPERARIO DE MAQUINAS-CONTRATADO: 7/2021 ]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</si>
  <si>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14 ANIMALES 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</si>
  <si>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 26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</si>
  <si>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[9-PENSIONADO : 2004]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</si>
  <si>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01461 - Cría de aves de corral  </t>
    </r>
  </si>
  <si>
    <r>
      <rPr>
        <b/>
        <sz val="10"/>
        <color theme="1"/>
        <rFont val="Calibri"/>
        <family val="2"/>
        <scheme val="minor"/>
      </rPr>
      <t>MEC:</t>
    </r>
    <r>
      <rPr>
        <sz val="10"/>
        <color theme="1"/>
        <rFont val="Calibri"/>
        <family val="2"/>
        <scheme val="minor"/>
      </rPr>
      <t xml:space="preserve"> FUNCIONARIO ACTIVO - ESC. BAS. 172 NIÑO JESUS SALVADOR. Urbano - Cerrito - Ñeembucu.  INGRESO PERMANENTE : 2011-03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MAGISTERIO OFICIAL / MINISTERIO DE EDUCACION Y CULTO. FECHA DE INGRESO: 01/07/2011.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47112 - Comercio al por menor en mini mercados y despensas.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VICEMINISTERIO DE EDUCACION BOSICA [PROFESOR DE GRADO-CARGO PERMANENTE : 7/2021 - Obj_Gasto: 111]      MINISTERIO DE EDUCACION Y CIENCIAS (MEC) [PROFESOR DE GRADO (1º Y 2º CICLOS DE LA EEB)-PERMANENTE: 7/2021 , PROFESOR DE GRADO (1º Y 2º CICLOS)-PERMANENTE: 7/2021 ]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</si>
  <si>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TITULAR JUNTA MUNICIPAL 2015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CERRITO [CONCEJAL JUNTA MUNICIPAL-PERMANENTE: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</si>
  <si>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CERRITO [LIMP CALLES PLAZAS Y PLAYA-CONTRATADO: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</si>
  <si>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CERRITO [LIMP PUESTO SALUD, ESC, CAPILLA Y PLAZA CURUZU ABA-CONTRATADO: 7/2021 ]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</si>
  <si>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33 ANIMALES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</si>
  <si>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28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</si>
  <si>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[SOLDADOS-CARGO PERMANENTE : 2006 - Obj_Gasto: 111 ]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</si>
  <si>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63 ANIMALES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</si>
  <si>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16 ANIMALES   </t>
    </r>
  </si>
  <si>
    <r>
      <rPr>
        <b/>
        <sz val="10"/>
        <color theme="1"/>
        <rFont val="Calibri"/>
        <family val="2"/>
        <scheme val="minor"/>
      </rPr>
      <t>ARMADA PARAGUAYA:</t>
    </r>
    <r>
      <rPr>
        <sz val="10"/>
        <color theme="1"/>
        <rFont val="Calibri"/>
        <family val="2"/>
        <scheme val="minor"/>
      </rPr>
      <t xml:space="preserve"> LANCHERO DE CRUCE FRONTERIZO           
</t>
    </r>
    <r>
      <rPr>
        <b/>
        <sz val="10"/>
        <color theme="1"/>
        <rFont val="Calibri"/>
        <family val="2"/>
        <scheme val="minor"/>
      </rPr>
      <t>SENACSA</t>
    </r>
    <r>
      <rPr>
        <sz val="10"/>
        <color theme="1"/>
        <rFont val="Calibri"/>
        <family val="2"/>
        <scheme val="minor"/>
      </rPr>
      <t xml:space="preserve">: REGISTRA 46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</si>
  <si>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8 ANIMALES   </t>
    </r>
  </si>
  <si>
    <r>
      <rPr>
        <b/>
        <sz val="10"/>
        <color theme="1"/>
        <rFont val="Calibri"/>
        <family val="2"/>
        <scheme val="minor"/>
      </rPr>
      <t>MEC:</t>
    </r>
    <r>
      <rPr>
        <sz val="10"/>
        <color theme="1"/>
        <rFont val="Calibri"/>
        <family val="2"/>
        <scheme val="minor"/>
      </rPr>
      <t xml:space="preserve"> FUNCIONARIA ACTIVA - ESC. BAS. 533 LEON VILLALBA BLANCO. Kurusu Ava - Cerrito - Ñeembucu.  INGRESO PERMANENTE : 2006-09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MAGISTERIO OFICIAL / MINISTERIO DE EDUCACION Y CULTO. FECHA DE INGRESO: 28/02/2021. 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VICEMINISTERIO DE EDUCACION BOSICA [PROFESOR DE GRADO-CARGO PERMANENTE : 7/2021 - Obj_Gasto: 111]      MINISTERIO DE EDUCACION Y CIENCIAS (MEC) [PROFESOR DE GRADO (1º Y 2º CICLOS DE LA EEB)-PERMANENTE: 7/2021 ]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</si>
  <si>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17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</si>
  <si>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GENERAL JOSE EDUVIGIS DIAZ [CHOFER DE COLECTIVO UNIVERSITARIO-CONTRATADO: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</si>
  <si>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LOPEZ CESPEDES LIDER RUMILDO.  FECHA DE INGRESO: 17/04/2017.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46304 - Comercio al por mayor de bebidas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</si>
  <si>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9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</si>
  <si>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26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</si>
  <si>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PRESIDENCIA DE LA REPUBLICA - DIRECC.GRAL.DE ESTAD.ENC.Y CENSOS [TECNICO/A-CONTRATADO : 22/10/2012-31/12/2012 - Obj_Gasto: 141]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</si>
  <si>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8  ANIMALES  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</si>
  <si>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SUPLENTE JUNTA MUNICIPAL 2015        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</si>
  <si>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ITA INGENIERIA SRL CONSTRUCTORA Y CONSULTORA.  FECHA DE INGRESO: 22/02/2021.  ESTADO - ACTIVO.    </t>
    </r>
  </si>
  <si>
    <r>
      <rPr>
        <b/>
        <sz val="10"/>
        <color theme="1"/>
        <rFont val="Calibri"/>
        <family val="2"/>
        <scheme val="minor"/>
      </rPr>
      <t>ARMADA PARAGUAYA:</t>
    </r>
    <r>
      <rPr>
        <sz val="10"/>
        <color theme="1"/>
        <rFont val="Calibri"/>
        <family val="2"/>
        <scheme val="minor"/>
      </rPr>
      <t xml:space="preserve"> EMBARCACIÓN DE PASAJERO Y CARGA              </t>
    </r>
  </si>
  <si>
    <r>
      <rPr>
        <b/>
        <sz val="10"/>
        <color theme="1"/>
        <rFont val="Calibri"/>
        <family val="2"/>
        <scheme val="minor"/>
      </rPr>
      <t>MSPyBS:</t>
    </r>
    <r>
      <rPr>
        <sz val="10"/>
        <color theme="1"/>
        <rFont val="Calibri"/>
        <family val="2"/>
        <scheme val="minor"/>
      </rPr>
      <t xml:space="preserve"> PERSONAL ACTIVO - CENTRO DE SALUD GRANERAL DÍAZ  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6  ANIMALES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DIRECC. 12A REGION SANITARIA [APOYO DE SALUD-CONTRATADO : 01/01/2021-31/12/2021 - Obj_Gasto: 144]      MINISTERIO DE SALUD PUBLICA Y BIENESTAR SOCIAL (MSPBS) [PERSONAL DE APOYO-CONTRATADO: 7/2021 ]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</si>
  <si>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61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</si>
  <si>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18 ANIMALES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</si>
  <si>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55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</si>
  <si>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01/04/2012-30/06/2012 - Obj_Gasto: 144]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</si>
  <si>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18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</si>
  <si>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57 ANIMALES   </t>
    </r>
  </si>
  <si>
    <r>
      <rPr>
        <b/>
        <sz val="10"/>
        <color theme="1"/>
        <rFont val="Calibri"/>
        <family val="2"/>
        <scheme val="minor"/>
      </rPr>
      <t>ANDE:</t>
    </r>
    <r>
      <rPr>
        <sz val="10"/>
        <color theme="1"/>
        <rFont val="Calibri"/>
        <family val="2"/>
        <scheme val="minor"/>
      </rPr>
      <t xml:space="preserve"> FUNCIONARIO ACTIVO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ADMINISTRACION NACIONAL DE ELECTRICIDAD - ANDE.  FECHA DE INGRESO: 01/09/2010.  ESTADO - ACTIVO.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 10 ANIMALES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ADMINISTRACION NACIONAL DE ELECTRICIDAD - PRESIDENCIA [LECTOR DISTRIBUIDOR I C-CARGO PERMANENTE : 2021 - Obj_Gasto: 111]      ADMINISTRACION NACIONAL DE ELECTRICIDAD (ANDE) [LECTOR DISTRIBUIDOR I C-PERMANENTE: 7/2021 ]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</si>
  <si>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21 ANIMALES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</si>
  <si>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19 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</si>
  <si>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GENERAL JOSE EDUVIGIS DIAZ [ENCARGADO DE CEMENTERIO DE GRAL DIAZ-CONTRATADO: 7/2021 ]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</si>
  <si>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[13-PENSIONADO : 7/2021 - Obj_Gasto: 0]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</si>
  <si>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27 ANIMALES 
</t>
    </r>
    <r>
      <rPr>
        <b/>
        <sz val="10"/>
        <color theme="1"/>
        <rFont val="Calibri"/>
        <family val="2"/>
        <scheme val="minor"/>
      </rPr>
      <t>SFP</t>
    </r>
    <r>
      <rPr>
        <sz val="10"/>
        <color theme="1"/>
        <rFont val="Calibri"/>
        <family val="2"/>
        <scheme val="minor"/>
      </rPr>
      <t xml:space="preserve">: ADMINISTRACION NACIONAL DE NAVEGACION Y PUERTOS - PRESIDENCIA [AUXILIAR DE SERVICIOS-CARGO PERMANENTE : 2021 - Obj_Gasto: 111]      ADMINISTRACION NACIONAL DE NAVEGACION Y PUERTOS (ANNP) [AUXILIAR DE SERVICIOS-PERMANENTE: 7/2021 ]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</si>
  <si>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8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</si>
  <si>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2014 - Obj_Gasto: 111 ]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</si>
  <si>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42100 - Construcción de carreteras y vías férreas, puentes y túneles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</si>
  <si>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[5-JUBILADO : 8/2021 - Obj_Gasto: 0]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</si>
  <si>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 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 [3-JUBILADO : 8/2021 - Obj_Gasto: 0]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</si>
  <si>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43210 - Instalaciones eléctricas, electromecánicas y electrónicas.  INGRESO ANUAL SUPERIOR A Gs. 26.314.068.  </t>
    </r>
  </si>
  <si>
    <r>
      <rPr>
        <b/>
        <sz val="10"/>
        <color theme="1"/>
        <rFont val="Calibri"/>
        <family val="2"/>
        <scheme val="minor"/>
      </rPr>
      <t>SENACSA</t>
    </r>
    <r>
      <rPr>
        <sz val="10"/>
        <color theme="1"/>
        <rFont val="Calibri"/>
        <family val="2"/>
        <scheme val="minor"/>
      </rPr>
      <t xml:space="preserve">: REGISTRA 6 ANIMALES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</si>
  <si>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BIENES INMUEBLES / CORONIL MARIA GLORIA GRACIELA.  FECHA DE INGRESO: 19/07/2021.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</si>
  <si>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2017 - Obj_Gasto: 111]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</si>
  <si>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TITULAR JUNTA MUNICIPAL 2015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MUNICIPALIDAD DE HUMAITA [INTENDENTE-PERMANENTE: 7/2021 ]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</si>
  <si>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público.  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</si>
  <si>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SUPLENTE JUNTA MUNICIPAL 2015 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[SOLDADOS-CARGO PERMANENTE : 2007 - Obj_Gasto: 111 ]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</si>
  <si>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13ANIMALES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</si>
  <si>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 , SOLDADOS-CARGO PERMANENTE : 2010 - Obj_Gasto: 111 ]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</si>
  <si>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TITULAR JUNTA MUNICIPAL 2015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HUMAITA [CONCEJAL-PERMANENTE: 7/2021 ]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Prohib.Salida del Pais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</si>
  <si>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[CABO PRIMERO-CARGO PERMANENTE : 2004 - Obj_Gasto: 111 ]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</si>
  <si>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7 ANIMALES   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</si>
  <si>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26 ANIMALES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</si>
  <si>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público.  
</t>
    </r>
    <r>
      <rPr>
        <b/>
        <sz val="10"/>
        <color theme="1"/>
        <rFont val="Calibri"/>
        <family val="2"/>
        <scheme val="minor"/>
      </rPr>
      <t>SFP</t>
    </r>
    <r>
      <rPr>
        <sz val="10"/>
        <color theme="1"/>
        <rFont val="Calibri"/>
        <family val="2"/>
        <scheme val="minor"/>
      </rPr>
      <t xml:space="preserve">: MUNICIPALIDAD DE HUMAITA [COMISARIO DE TABLADA HUMAITÁ-CONTRATADO: 7/2021 ] </t>
    </r>
  </si>
  <si>
    <r>
      <rPr>
        <b/>
        <sz val="10"/>
        <color theme="1"/>
        <rFont val="Calibri"/>
        <family val="2"/>
        <scheme val="minor"/>
      </rPr>
      <t>SENACSA</t>
    </r>
    <r>
      <rPr>
        <sz val="10"/>
        <color theme="1"/>
        <rFont val="Calibri"/>
        <family val="2"/>
        <scheme val="minor"/>
      </rPr>
      <t xml:space="preserve">: REGISTRA 14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</si>
  <si>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9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 
</t>
    </r>
    <r>
      <rPr>
        <b/>
        <sz val="10"/>
        <color theme="1"/>
        <rFont val="Calibri"/>
        <family val="2"/>
        <scheme val="minor"/>
      </rPr>
      <t xml:space="preserve">SFP: </t>
    </r>
    <r>
      <rPr>
        <sz val="10"/>
        <color theme="1"/>
        <rFont val="Calibri"/>
        <family val="2"/>
        <scheme val="minor"/>
      </rPr>
      <t xml:space="preserve">MINISTERIO DEL INTERIOR - UAF 2 COMANDANCIA DE LA POLICIA NACIONAL [SUB OF. SUP. (30 AEOS Y 1 MES)-CARGO PERMANENTE : 8/2021 - Obj_Gasto: 111]      POLICIA NACIONAL (PN) [SUBOFICIAL SUPERIOR-PERMANENTE: 6/2021 ]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</si>
  <si>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 , SOLDADOS-CARGO PERMANENTE : 2010 - Obj_Gasto: 111, SOLDADOS-CARGO PERMANENTE : 2010 - Obj_Gasto: 111 ]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</si>
  <si>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TITULAR JUNTA MUNICIPAL 2015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VILLALBIN [CONCEJAL-PERMANENTE: 7/2021 ]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</si>
  <si>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[SUB OFICIAL-CARGO PERMANENTE : 2011 -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</si>
  <si>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SFP: MUNICIPALIDAD DE VILLALBIN [LIMPIADORA DEL LOCAL MUNICIPAL-CONTRATADO: 7/2021 ] </t>
    </r>
  </si>
  <si>
    <r>
      <rPr>
        <b/>
        <sz val="10"/>
        <color theme="1"/>
        <rFont val="Calibri"/>
        <family val="2"/>
        <scheme val="minor"/>
      </rPr>
      <t>ARMADA PARAGUAYA:</t>
    </r>
    <r>
      <rPr>
        <sz val="10"/>
        <color theme="1"/>
        <rFont val="Calibri"/>
        <family val="2"/>
        <scheme val="minor"/>
      </rPr>
      <t xml:space="preserve"> LANCHERO DE CRUCE FRONTERIZO           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</si>
  <si>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 , SOLDADOS-CARGO PERMANENTE : 2010 -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</si>
  <si>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111, SOLDADOS-CARGO PERMANENTE : 2010 - Obj_Gasto: 111 , SOLDADOS-CARGO PERMANENTE : 2010 -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</si>
  <si>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42200 - Construcción de proyectos de servicios públicos.   INGRESO ANUAL SUPERIOR A Gs. 26.314.068 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</si>
  <si>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 xml:space="preserve">IMPORTADOR MENOR -VEHÍCULO  
IMPORTADOR MENOR - MAQUINARIA CAMIÓN          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</si>
  <si>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14 ANIMALES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</si>
  <si>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12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</si>
  <si>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[CADETES 1ER. AEO-CARGO PERMANENTE : 2014 - Obj_Gasto: 111] </t>
    </r>
  </si>
  <si>
    <r>
      <rPr>
        <b/>
        <sz val="10"/>
        <color theme="1"/>
        <rFont val="Calibri"/>
        <family val="2"/>
        <scheme val="minor"/>
      </rPr>
      <t>SFP</t>
    </r>
    <r>
      <rPr>
        <sz val="10"/>
        <color theme="1"/>
        <rFont val="Calibri"/>
        <family val="2"/>
        <scheme val="minor"/>
      </rPr>
      <t xml:space="preserve">: MINISTERIO DE DEFENSA NACIONAL - DCCION DE ADM.Y FINANZ. DE LA ARMADA PARAGUAYA [SOLDADOS-CARGO PERMANENTE : 2010 - Obj_Gasto: 111 , SOLDADOS-CARGO PERMANENTE : 2010 - Obj_Gasto: 111, SOLDADOS-CARGO PERMANENTE : 2010 - Obj_Gasto: 111 ]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</si>
  <si>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24100 - Fabricación básica de hierro y acero.  INGRESO ANUAL SUPERIOR A Gs. 26.314.068.   </t>
    </r>
  </si>
  <si>
    <r>
      <rPr>
        <b/>
        <sz val="10"/>
        <color theme="1"/>
        <rFont val="Calibri"/>
        <family val="2"/>
        <scheme val="minor"/>
      </rPr>
      <t>MSPyBS:</t>
    </r>
    <r>
      <rPr>
        <sz val="10"/>
        <color theme="1"/>
        <rFont val="Calibri"/>
        <family val="2"/>
        <scheme val="minor"/>
      </rPr>
      <t xml:space="preserve"> PERSONAL ACTIVO - HOSPITAL REGIONAL DE PILAR   
</t>
    </r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SEGUROS / INSTITUTO DE PREVISION SOCIAL.  FECHA DE INGRESO: 06/04/2020.  ESTADO - ACTIVO.
CONTRATADO PROFESIONAL AREA SALUD LIC. EN RADIOLOGIA DIRECCION DE HOSPITALES DEL AREA INTERIOR HOSPITAL REGIONAL PILAR 1 AÑO, 5 MESES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9 ANIMALES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DIRECC. 12A REGION SANITARIA [PROFESIONAL SUPERIOR (II)-CONTRATADO : 01/01/2021-31/12/2021 - Obj_Gasto: 142] . INSTITUTO DE PREVISION SOCIAL (IPS) [PROFESIONAL AREA SALUD-CONTRATADO: 7/2021 ], MINISTERIO DE SALUD PUBLICA Y BIENESTAR SOCIAL (MSPBS) [LICENCIADO/A EN RADIOLOGIA-CONTRATADO: 7/2021 ]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</si>
  <si>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14 ANIMALES   </t>
    </r>
  </si>
  <si>
    <r>
      <rPr>
        <b/>
        <sz val="10"/>
        <color theme="1"/>
        <rFont val="Calibri"/>
        <family val="2"/>
        <scheme val="minor"/>
      </rPr>
      <t>IPS</t>
    </r>
    <r>
      <rPr>
        <sz val="10"/>
        <color theme="1"/>
        <rFont val="Calibri"/>
        <family val="2"/>
        <scheme val="minor"/>
      </rPr>
      <t xml:space="preserve">: ACTIVIDAD - SERVICIOS GENERALES,HOTELES, BARES, RESTAURANTES / TAPITI SRL.  FECHA DE INGRESO: 30/11/2019.  ESTADO - ACTIVO.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24 ANIMALES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[SOLDADOS-CARGO PERMANENTE : 2006 -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</si>
  <si>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2013 - Obj_Gasto: 111]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</si>
  <si>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52220 - Actividades auxiliares al transporte acuático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</si>
  <si>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2013 - Obj_Gasto: 111 ]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</si>
  <si>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30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</si>
  <si>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TAPITI SRL.  FECHA DE INGRESO: 11/12/2020.  ESTADO - ACTIVO.   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</si>
  <si>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42 ANIMALES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</si>
  <si>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TAPITI SRL.  FECHA DE INGRESO: 28/05/2020. 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2010 - Obj_Gasto: 111] </t>
    </r>
  </si>
  <si>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19 ANIMALES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[SOLDADOS-CARGO PERMANENTE : 2008 - Obj_Gasto: 111] </t>
    </r>
  </si>
  <si>
    <r>
      <rPr>
        <b/>
        <sz val="10"/>
        <color theme="1"/>
        <rFont val="Calibri"/>
        <family val="2"/>
        <scheme val="minor"/>
      </rPr>
      <t xml:space="preserve">ADUANA: </t>
    </r>
    <r>
      <rPr>
        <sz val="10"/>
        <color theme="1"/>
        <rFont val="Calibri"/>
        <family val="2"/>
        <scheme val="minor"/>
      </rPr>
      <t xml:space="preserve">IMPORTADOR MENOR -VEHÍCULO           
</t>
    </r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47300 - Comercio al por menor de combustible para vehículos automotores en comercios especializados.   INGRESO ANUAL SUPERIOR A Gs. 26.314.068.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</si>
  <si>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28/12/2011.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</si>
  <si>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FABRICACION DE MAQUINARIAS Y EQUIPOS DE TRANSPORTE, HERRERIA / BLAS ANTONIO BAEZ VELOSO.  FECHA DE INGRESO: 06/06/2020.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</si>
  <si>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PERSONALES, RADIO, TV, PUBLICIDAD / SERVICIOS Y PRODUCTOS MULTIMEDIOS S.A.  FECHA DE INGRESO: 03/02/2021.  ESTADO - ACTIVO.   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</si>
  <si>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 FECHA DE INGRESO: 01/09/2020.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96098 - Servicios personales para el sector público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ADMINISTRACION NACIONAL DE ELECTRICIDAD - PRESIDENCIA [ELECT. DE DISTRIB. II J-CARGO PERMANENTE : 2020 -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</si>
  <si>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CORTE SUPREMA DE JUSTICIA - TRIB. DE APEL. OEEMBUCU [TECNICO DE MANTENIMIENTO-CARGO PERMANENTE : 8/2021 - Obj_Gasto: 111]      CORTE SUPREMA DE JUSTICIA (CSJ) [TECNICO DE MANTENIMIENTO-PERMANENTE: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</si>
  <si>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FABTRICACION DE TEXTILES / MANUFACTURA DE PILAR SA.  FECHA DE INGRESO: 01/02/2021.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</si>
  <si>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 / ADMINISTRACION MASSAGRANDE S.R.L.  FECHA DE INGRESO: 20/07/2021.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</si>
  <si>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[SIN ACTUALIZAR-CARGO PERMANENTE : 2008 - Obj_Gasto: 111]
</t>
    </r>
    <r>
      <rPr>
        <b/>
        <sz val="10"/>
        <color theme="1"/>
        <rFont val="Calibri"/>
        <family val="2"/>
        <scheme val="minor"/>
      </rPr>
      <t>IDENTIFICACIONES:</t>
    </r>
    <r>
      <rPr>
        <sz val="10"/>
        <color theme="1"/>
        <rFont val="Calibri"/>
        <family val="2"/>
        <scheme val="minor"/>
      </rPr>
      <t xml:space="preserve"> Reg. Antecedentes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</si>
  <si>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ADMINISTRACION NACIONAL DE NAVEGACION Y PUERTOS - PRESIDENCIA [AUXILIAR ADMINISTRATIVO-CONTRATADO : 01/02/2013-30/04/2013 - Obj_Gasto: 144 ]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</si>
  <si>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 FECHA DE INGRESO: 12/09/2011. 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</si>
  <si>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CONSTRUCCIONES / CARLOS JAVIER PIZARRO CHAVEZ.  FECHA DE INGRESO: 28/10/2020.  ESTADO - ACTIVO.  
</t>
    </r>
    <r>
      <rPr>
        <b/>
        <sz val="10"/>
        <color theme="1"/>
        <rFont val="Calibri"/>
        <family val="2"/>
        <scheme val="minor"/>
      </rPr>
      <t xml:space="preserve">IDENTIFICACIONES: </t>
    </r>
    <r>
      <rPr>
        <sz val="10"/>
        <color theme="1"/>
        <rFont val="Calibri"/>
        <family val="2"/>
        <scheme val="minor"/>
      </rPr>
      <t xml:space="preserve">Reg. Antecedentes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</si>
  <si>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CONSORCIO TOCSA ECOMIPA.  FECHA DE INGRESO: 01/02/2019.  ESTADO - ACTIVO. 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</si>
  <si>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19 ANIMALES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</si>
  <si>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GANADERIA / WILLIAM SA.  FECHA DE INGRESO: 01/07/2020.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</si>
  <si>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EMPRESA CONSTRUCTORA MINERA PYA. SA-ECOMIPA SA.  FECHA DE INGRESO: 03/08/2021.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</si>
  <si>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CONSORCIO TOCSA ECOMIPA.  FECHA DE INGRESO: 09/07/2019. 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 ARMADA PARAGUAYA [CONSCRIPTO-CARGO PERMANENTE : 2013 - Obj_Gasto: 111]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</si>
  <si>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CONSORCIO TOCSA ECOMIPA.  FECHA DE INGRESO: 07/01/2021.  ESTADO - ACTIVO.    </t>
    </r>
  </si>
  <si>
    <r>
      <rPr>
        <b/>
        <sz val="10"/>
        <color theme="1"/>
        <rFont val="Calibri"/>
        <family val="2"/>
        <scheme val="minor"/>
      </rPr>
      <t>SENACSA</t>
    </r>
    <r>
      <rPr>
        <sz val="10"/>
        <color theme="1"/>
        <rFont val="Calibri"/>
        <family val="2"/>
        <scheme val="minor"/>
      </rPr>
      <t xml:space="preserve">: REGISTRA 10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</si>
  <si>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VILLA FRANCA [PERSONAL DE SERVICIOS GENERALES-CONTRATADO: 4/2020 ]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</si>
  <si>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TITULAR JUNTA MUNICIPAL 2015 
</t>
    </r>
    <r>
      <rPr>
        <b/>
        <sz val="10"/>
        <color theme="1"/>
        <rFont val="Calibri"/>
        <family val="2"/>
        <scheme val="minor"/>
      </rPr>
      <t>SFP</t>
    </r>
    <r>
      <rPr>
        <sz val="10"/>
        <color theme="1"/>
        <rFont val="Calibri"/>
        <family val="2"/>
        <scheme val="minor"/>
      </rPr>
      <t xml:space="preserve">: MUNICIPALIDAD DE VILLA OLIVA [CONCEJAL-PERMANENTE: 7/2021 ] </t>
    </r>
  </si>
  <si>
    <r>
      <rPr>
        <b/>
        <sz val="10"/>
        <color theme="1"/>
        <rFont val="Calibri"/>
        <family val="2"/>
        <scheme val="minor"/>
      </rPr>
      <t>TSJE:</t>
    </r>
    <r>
      <rPr>
        <sz val="10"/>
        <color theme="1"/>
        <rFont val="Calibri"/>
        <family val="2"/>
        <scheme val="minor"/>
      </rPr>
      <t xml:space="preserve"> SUPLENTE JUNTA MUNICIPAL 2015         
</t>
    </r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18 ANIMALES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</si>
  <si>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SALUD PUBLICA Y BIENESTAR SOCIAL - DIRECC. 12A REGION SANITARIA [AUXILIAR DE SERV. GRALES.-CONTRATADO : 01/01/2014-31/12/2014 - Obj_Gasto: 144 , AUXILIAR DE SERV. GRALES.-CONTRATADO : 01/01/2013-31/12/2013 - Obj_Gasto: 144] </t>
    </r>
  </si>
  <si>
    <r>
      <rPr>
        <b/>
        <sz val="10"/>
        <color theme="1"/>
        <rFont val="Calibri"/>
        <family val="2"/>
        <scheme val="minor"/>
      </rPr>
      <t>MH - ADULTO MAYOR:</t>
    </r>
    <r>
      <rPr>
        <sz val="10"/>
        <color theme="1"/>
        <rFont val="Calibri"/>
        <family val="2"/>
        <scheme val="minor"/>
      </rPr>
      <t xml:space="preserve"> ACTIVO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01/01/2013-30/04/2013 - Obj_Gasto: 144]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</si>
  <si>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09/06/2020.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</si>
  <si>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[9-PENSIONADO : 2006 ]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</si>
  <si>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LA SOÑADA S.A.  FECHA DE INGRESO: 07/01/2021.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</si>
  <si>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CHARCOAL COWBOYS  CORPORATION S.A.  FECHA DE INGRESO: 13/04/2021.  ESTADO - ACTIVO.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</si>
  <si>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43290 - Otras instalaciones de construcción.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</si>
  <si>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FABRICACION DE PRODUCTOS MINERALES NO METALICOS (EXCEPTO PETROLEO Y CARBON) / CERAMICA DEL CHACO SA.  FECHA DE INGRESO: 02/01/2021. 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</si>
  <si>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COMERCIO AL POR MAYOR Y MENOR / CHARCOAL COWBOYS  CORPORATION S.A.  FECHA DE INGRESO: 13/04/2021.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</si>
  <si>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[3-JUBILADO : 1988 ]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</si>
  <si>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AGROGANADERA LA HUELLA S.A.   FECHA DE INGRESO: 20/07/2021.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</si>
  <si>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CHARCOAL COWBOYS  CORPORATION S.A.  FECHA DE INGRESO: 02/08/2021.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</si>
  <si>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GANADERA CAUCE MORO S.A.   FECHA DE INGRESO: 14/01/2021. 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</si>
  <si>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COMERCIO AL POR MAYOR Y MENOR / COOPERATIVA MULTIACTIVA NEULAND LIMITADA.   FECHA DE INGRESO: 02/12/2015.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</si>
  <si>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TIAGOSAN S.A. FECHA DE INGRESO: 22/01/2021.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</si>
  <si>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GENERALES,HOTELES, BARES, RESTAURANTES / SEGURIDAD INTELIGENCIA Y TECNOLOGIA DEL PARAGUAY SA (SIT). FECHA DE INGRESO: 30/11/2020.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</si>
  <si>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FECHA DE INGRESO: 12/05/2020.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</si>
  <si>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TRANSPORTE / LOGICO PARAGUAY S.A.  FECHA DE INGRESO: 12/08/2021.  ESTADO - ACTIVO.    </t>
    </r>
  </si>
  <si>
    <r>
      <rPr>
        <b/>
        <sz val="10"/>
        <color theme="1"/>
        <rFont val="Calibri"/>
        <family val="2"/>
        <scheme val="minor"/>
      </rPr>
      <t xml:space="preserve">MH - ADULTO MAYOR: </t>
    </r>
    <r>
      <rPr>
        <sz val="10"/>
        <color theme="1"/>
        <rFont val="Calibri"/>
        <family val="2"/>
        <scheme val="minor"/>
      </rPr>
      <t xml:space="preserve">ACTIVO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[26-PENSIONADO : 7/2021 - Obj_Gasto: 0]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</si>
  <si>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CONSTRUCCIONES / TORRES PAREDES AGUSTIN.  FECHA DE INGRESO: 01/07/2014.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</si>
  <si>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MAGISTERIO OFICIAL.  FECHA DE INGRESO: 07/08/2018.  ESTADO - ACTIVO. 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 [1-JUBILADO - ORDINARIA MAGISTERIO NACIONAL : 8/2021 - Obj_Gasto: 0]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</si>
  <si>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APONTE CHAVEZ DEYSSI XIUMARA.  FECHA DE INGRESO: 19/07/2021.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49231 - Transporte terrestre local de carga  </t>
    </r>
  </si>
  <si>
    <r>
      <rPr>
        <b/>
        <sz val="10"/>
        <color theme="1"/>
        <rFont val="Calibri"/>
        <family val="2"/>
        <scheme val="minor"/>
      </rPr>
      <t>MUNICIPALIDAD DE ASUNCIÓN:</t>
    </r>
    <r>
      <rPr>
        <sz val="10"/>
        <color theme="1"/>
        <rFont val="Calibri"/>
        <family val="2"/>
        <scheme val="minor"/>
      </rPr>
      <t xml:space="preserve">VENTA AMBULANTE DE BEBIDAS EN GENERAL, EN VEHÍCULO   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</si>
  <si>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31001 - Fabricación de muebles de madera 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</si>
  <si>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95299 - Reparación de otros bienes personales y domésticos n.c.p.  </t>
    </r>
  </si>
  <si>
    <r>
      <rPr>
        <b/>
        <sz val="10"/>
        <color theme="1"/>
        <rFont val="Calibri"/>
        <family val="2"/>
        <scheme val="minor"/>
      </rPr>
      <t xml:space="preserve">MEC: </t>
    </r>
    <r>
      <rPr>
        <sz val="10"/>
        <color theme="1"/>
        <rFont val="Calibri"/>
        <family val="2"/>
        <scheme val="minor"/>
      </rPr>
      <t xml:space="preserve">FUNCIONARIO ACTIVO - COL. NAC. SANTO DOMINGO SAVIO.  Calle 22 Acaray - Minga Guazu - Alto Parana.  INGRESO PERMANENTE : 1990-03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MAGISTERIO OFICIAL / MINISTERIO DE EDUCACION Y CULTO. FECHA DE INGRESO: 01/10/2006.  ESTADO - ACTIVO.  
</t>
    </r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74909 - Otras actividades profesionales, científicas y técnicas n.c.p.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DIRECCION GENERAL DE ADMINISTRACION Y FINANZAS [DIRECTOR I-CARGO PERMANENTE : 7/2021 - Obj_Gasto: 113], MINISTERIO DE EDUCACION Y CIENCIAS - VICEMINISTERIO DE EDUCACION BOSICA [CATEDRATICO-CARGO PERMANENTE : 7/2021 - Obj_Gasto: 111, DIRECTOR I-CARGO PERMANENTE : 7/2021 - Obj_Gasto: 111]      MINISTERIO DE EDUCACION Y CIENCIAS (MEC) [CATEDRÁTICO DE HISTORIA Y GEOGRAFÍA-PERMANENTE: 7/2021 , CATEDRATICO-PERMANENTE: 7/2021 , DIRECTOR II-PERMANENTE: 7/2021 , DIRECTOR I-PERMANENTE: 7/2021 ] </t>
    </r>
  </si>
  <si>
    <r>
      <rPr>
        <b/>
        <sz val="10"/>
        <color theme="1"/>
        <rFont val="Calibri"/>
        <family val="2"/>
        <scheme val="minor"/>
      </rPr>
      <t xml:space="preserve">MEC: </t>
    </r>
    <r>
      <rPr>
        <sz val="10"/>
        <color theme="1"/>
        <rFont val="Calibri"/>
        <family val="2"/>
        <scheme val="minor"/>
      </rPr>
      <t xml:space="preserve">FUNCIONARIO ACTIVO - SUPERVISION DE CONTROL Y APOYO ADMINISTRATIVO - R2.  INGRESO PERMANENTE : 1995-10 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MAGISTERIO OFICIAL / MINISTERIO DE EDUCACION Y CULTO. FECHA DE INGRESO: 01/10/2006.  ESTADO - ACTIVO.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74909 - Otras actividades profesionales, científicas y técnicas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VICEMINISTERIO DE EDUCACION BOSICA [CATEDRATICO-CARGO PERMANENTE : 7/2021 - Obj_Gasto: 111, PROF AREA ESPECIAL II-CARGO PERMANENTE : 7/2021 - Obj_Gasto: 111]      MINISTERIO DE EDUCACION Y CIENCIAS (MEC) [CATEDRÁTICO DE EDUCACIÓN FÍSICA-PERMANENTE: 7/2021 , CATEDRATICO-PERMANENTE: 7/2021 , PROFESOR AREA ESPECIAL II-PERMANENTE: 7/2021 ]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</si>
  <si>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COMANDO FUERZA AEREA PARAGUAYA [SOLDADOS-CARGO PERMANENTE : 2020 - Obj_Gasto: 111]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</si>
  <si>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PRESIDENCIA DE LA REPUBLICA - DIRECC.GRAL.DE ESTAD.ENC.Y CENSOS [TECNICO/A-CONTRATADO : 08/01/2013-28/02/2013 - Obj_Gasto: 141] </t>
    </r>
  </si>
  <si>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96099 - Otras actividades de servicios personales n.c.p.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VILLA HAYES [CUADRILLERO DE ASEO URBANO-CONTRATADO: 7/2021 ] </t>
    </r>
  </si>
  <si>
    <r>
      <rPr>
        <b/>
        <sz val="10"/>
        <color theme="1"/>
        <rFont val="Calibri"/>
        <family val="2"/>
        <scheme val="minor"/>
      </rPr>
      <t xml:space="preserve">MUNICIPALIDAD DE ASUNCIÓN: </t>
    </r>
    <r>
      <rPr>
        <sz val="10"/>
        <color theme="1"/>
        <rFont val="Calibri"/>
        <family val="2"/>
        <scheme val="minor"/>
      </rPr>
      <t xml:space="preserve">FUNCIONARIO DE LA DIRECCIÓN DE SRVICIOS URBANOS 
</t>
    </r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SERVICIOS PRESTADOS AL PUBLICO Y A EMPRESAS COMERCIALES/ MUNICIPALIDAD DE LA CIUDAD DE ASUNCION.   FECHA DE INGRESO: 20/03/2000.  ESTADO - ACTIVO.   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</si>
  <si>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MUNICIPALIDAD DE VILLA HAYES [ENCARGADO/A-CONTRATADO: 7/2021 ] </t>
    </r>
  </si>
  <si>
    <r>
      <rPr>
        <b/>
        <sz val="10"/>
        <color theme="1"/>
        <rFont val="Calibri"/>
        <family val="2"/>
        <scheme val="minor"/>
      </rPr>
      <t>ADUANA:</t>
    </r>
    <r>
      <rPr>
        <sz val="10"/>
        <color theme="1"/>
        <rFont val="Calibri"/>
        <family val="2"/>
        <scheme val="minor"/>
      </rPr>
      <t xml:space="preserve"> IMPORTADOR MENOR -VEHÍCULO          
</t>
    </r>
    <r>
      <rPr>
        <b/>
        <sz val="10"/>
        <color theme="1"/>
        <rFont val="Calibri"/>
        <family val="2"/>
        <scheme val="minor"/>
      </rPr>
      <t>SET:</t>
    </r>
    <r>
      <rPr>
        <sz val="10"/>
        <color theme="1"/>
        <rFont val="Calibri"/>
        <family val="2"/>
        <scheme val="minor"/>
      </rPr>
      <t xml:space="preserve"> 47732 - Comercio al por menor de relojes y joyas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</si>
  <si>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CONSTRUCCIONES / LAYA CONSTRUCCIONES SA.  FECHA DE INGRESO: 01/11/2019. 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</si>
  <si>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TRANSPORTE / PETROLERA SAN ANTONIO SA (PETROSAN)  FECHA DE INGRESO: 01/08/2013.  ESTADO - ACTIVO.                                                                                      ACTIVIDAD - CONSTRUCCIONES / ALIANZA BARLOVENTO &amp; CIA S.R.L..  FECHA DE INGRESO: 08/03/2018.  ESTADO - ACTIVO.  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</si>
  <si>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COMERCIO AL POR MAYOR Y MENOR / ENRIQUE REMMELE SAC EI.  FECHA DE INGRESO: 06/08/2020.  ESTADO - ACTIVO.    </t>
    </r>
  </si>
  <si>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SERVICIOS GENERALES,HOTELES, BARES, RESTAURANTES / PUERTOS Y ALMACENES GENERALES KANONNIKOFF SA (PAKSA).  FECHA DE INGRESO: 12/03/2010.  ESTADO - ACTIVO.    </t>
    </r>
  </si>
  <si>
    <r>
      <rPr>
        <b/>
        <sz val="10"/>
        <color theme="1"/>
        <rFont val="Calibri"/>
        <family val="2"/>
        <scheme val="minor"/>
      </rPr>
      <t xml:space="preserve">SENACSA: </t>
    </r>
    <r>
      <rPr>
        <sz val="10"/>
        <color theme="1"/>
        <rFont val="Calibri"/>
        <family val="2"/>
        <scheme val="minor"/>
      </rPr>
      <t xml:space="preserve">REGISTRA 15 ANIMALES   </t>
    </r>
  </si>
  <si>
    <r>
      <rPr>
        <b/>
        <sz val="10"/>
        <color theme="1"/>
        <rFont val="Calibri"/>
        <family val="2"/>
        <scheme val="minor"/>
      </rPr>
      <t xml:space="preserve">SET: </t>
    </r>
    <r>
      <rPr>
        <sz val="10"/>
        <color theme="1"/>
        <rFont val="Calibri"/>
        <family val="2"/>
        <scheme val="minor"/>
      </rPr>
      <t xml:space="preserve">47212 - Comercio al por menor de carnes y pescados. INGRESO ANUAL SUPERIOR A Gs. 26.314.068 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</si>
  <si>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GANADERIA / YAMBAY PEREYRA ALE AMIN RODRIGO.  FECHA DE INGRESO: 01/10/2020.  ESTADO - ACTIVO.    </t>
    </r>
  </si>
  <si>
    <t>N°</t>
  </si>
  <si>
    <t>LISTA DE PESCADORES 2021 CON OBSERVACIONES</t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</si>
  <si>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DEFENSA NACIONAL - DCCION DE ADM.Y FINANZ.DE LAS FF.TERRESTRES [SIN ACTUALIZAR-CARGO PERMANENTE : 2007 - Obj_Gasto: 111, SOLDADOS-CARGO PERMANENTE : 2007 - Obj_Gasto: 111 ] </t>
    </r>
  </si>
  <si>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JUSTICIA ELECTORAL - JUSTICIA ELECTORAL [AUXILIAR ADMINISTRATIVO-CONTRATADO : 01/04/2012-30/06/2012 - Obj_Gasto: 144, AUXILIAR ADMINISTRATIVO-CONTRATADO : 01/01/2012-31/03/2012 - Obj_Gasto: 144],  MINISTERIO DE OBRAS PUBLICAS Y COMUNICACIONES - VICEMINISTERIO DE ADMINISTRACION Y FINANZAS [AUXILIAR ADMINISTRATIVO-CONTRATADO : 01/11/2012-31/12/2012 - Obj_Gasto: 144] </t>
    </r>
  </si>
  <si>
    <r>
      <rPr>
        <b/>
        <sz val="10"/>
        <color theme="1"/>
        <rFont val="Calibri"/>
        <family val="2"/>
        <scheme val="minor"/>
      </rPr>
      <t>MEC:</t>
    </r>
    <r>
      <rPr>
        <sz val="10"/>
        <color theme="1"/>
        <rFont val="Calibri"/>
        <family val="2"/>
        <scheme val="minor"/>
      </rPr>
      <t xml:space="preserve"> FUNCIONARIO ACTIVO - COL. NAC. VIRGEN DEL ROSARIO.  Urbano - Laureles - Ñeembucu.  INGRESO PERMANENTE : 2013-07  
</t>
    </r>
    <r>
      <rPr>
        <b/>
        <sz val="10"/>
        <color theme="1"/>
        <rFont val="Calibri"/>
        <family val="2"/>
        <scheme val="minor"/>
      </rPr>
      <t xml:space="preserve">IPS: </t>
    </r>
    <r>
      <rPr>
        <sz val="10"/>
        <color theme="1"/>
        <rFont val="Calibri"/>
        <family val="2"/>
        <scheme val="minor"/>
      </rPr>
      <t xml:space="preserve">ACTIVIDAD - MAGISTERIO OFICIAL / MINISTERIO DE EDUCACION Y CULTO. FECHA DE INGRESO: 28/04/2015.  ESTADO - ACTIVO. 
</t>
    </r>
    <r>
      <rPr>
        <b/>
        <sz val="10"/>
        <color theme="1"/>
        <rFont val="Calibri"/>
        <family val="2"/>
        <scheme val="minor"/>
      </rPr>
      <t>SENACSA:</t>
    </r>
    <r>
      <rPr>
        <sz val="10"/>
        <color theme="1"/>
        <rFont val="Calibri"/>
        <family val="2"/>
        <scheme val="minor"/>
      </rPr>
      <t xml:space="preserve"> REGISTRA 55 ANIMALES  
</t>
    </r>
    <r>
      <rPr>
        <b/>
        <sz val="10"/>
        <color theme="1"/>
        <rFont val="Calibri"/>
        <family val="2"/>
        <scheme val="minor"/>
      </rPr>
      <t>SFP:</t>
    </r>
    <r>
      <rPr>
        <sz val="10"/>
        <color theme="1"/>
        <rFont val="Calibri"/>
        <family val="2"/>
        <scheme val="minor"/>
      </rPr>
      <t xml:space="preserve"> MINISTERIO DE EDUCACION Y CIENCIAS - VICEMINISTERIO DE EDUCACION BASICA [CATEDRATICO-CARGO PERMANENTE : 7/2021 - Obj_Gasto: 111]      MINISTERIO DE EDUCACION Y CIENCIAS (MEC) [CATEDRATICO-PERMANENTE: 7/2021 ] </t>
    </r>
  </si>
  <si>
    <r>
      <rPr>
        <b/>
        <sz val="10"/>
        <color theme="1"/>
        <rFont val="Calibri"/>
        <family val="2"/>
        <scheme val="minor"/>
      </rPr>
      <t>IPS:</t>
    </r>
    <r>
      <rPr>
        <sz val="10"/>
        <color theme="1"/>
        <rFont val="Calibri"/>
        <family val="2"/>
        <scheme val="minor"/>
      </rPr>
      <t xml:space="preserve"> ACTIVIDAD - JUBILADOS Y/O VETERANOS, HEREDEROS / JUBILADOS Y PENSIONADOS DEL IPS.  FECHA DE INGRESO: 18/09/2020.  ESTADO - ACTIVO.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</si>
</sst>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5"/>
  <sheetViews>
    <sheetView tabSelected="1" workbookViewId="0">
      <selection activeCell="E1230" sqref="E1230"/>
    </sheetView>
  </sheetViews>
  <sheetFormatPr baseColWidth="10" defaultRowHeight="15" x14ac:dyDescent="0.25"/>
  <cols>
    <col min="1" max="1" width="5.7109375" customWidth="1"/>
    <col min="2" max="2" width="5.42578125" customWidth="1"/>
    <col min="3" max="3" width="15.85546875" customWidth="1"/>
    <col min="4" max="4" width="14.140625" customWidth="1"/>
    <col min="5" max="5" width="27.42578125" customWidth="1"/>
    <col min="6" max="6" width="9.7109375" customWidth="1"/>
    <col min="7" max="7" width="15.42578125" customWidth="1"/>
    <col min="8" max="8" width="12" customWidth="1"/>
    <col min="9" max="9" width="13.140625" customWidth="1"/>
    <col min="10" max="10" width="58.140625" customWidth="1"/>
  </cols>
  <sheetData>
    <row r="1" spans="2:10" ht="39.950000000000003" customHeight="1" x14ac:dyDescent="0.25">
      <c r="B1" s="10" t="s">
        <v>2319</v>
      </c>
      <c r="C1" s="10"/>
      <c r="D1" s="10"/>
      <c r="E1" s="10"/>
      <c r="F1" s="10"/>
      <c r="G1" s="10"/>
      <c r="H1" s="10"/>
      <c r="I1" s="10"/>
      <c r="J1" s="10"/>
    </row>
    <row r="2" spans="2:10" ht="39.950000000000003" customHeight="1" x14ac:dyDescent="0.25">
      <c r="B2" s="8" t="s">
        <v>2318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1512</v>
      </c>
      <c r="J2" s="9" t="s">
        <v>1613</v>
      </c>
    </row>
    <row r="3" spans="2:10" ht="150" customHeight="1" x14ac:dyDescent="0.25">
      <c r="B3" s="3">
        <v>1</v>
      </c>
      <c r="C3" s="4" t="s">
        <v>26</v>
      </c>
      <c r="D3" s="4" t="s">
        <v>45</v>
      </c>
      <c r="E3" s="4" t="s">
        <v>46</v>
      </c>
      <c r="F3" s="5">
        <v>1796785</v>
      </c>
      <c r="G3" s="4" t="s">
        <v>496</v>
      </c>
      <c r="H3" s="4" t="s">
        <v>494</v>
      </c>
      <c r="I3" s="4" t="s">
        <v>1202</v>
      </c>
      <c r="J3" s="1" t="s">
        <v>1615</v>
      </c>
    </row>
    <row r="4" spans="2:10" ht="80.099999999999994" customHeight="1" x14ac:dyDescent="0.25">
      <c r="B4" s="3">
        <v>2</v>
      </c>
      <c r="C4" s="4" t="s">
        <v>26</v>
      </c>
      <c r="D4" s="4" t="s">
        <v>45</v>
      </c>
      <c r="E4" s="4" t="s">
        <v>46</v>
      </c>
      <c r="F4" s="5">
        <v>1796851</v>
      </c>
      <c r="G4" s="4" t="s">
        <v>497</v>
      </c>
      <c r="H4" s="4" t="s">
        <v>494</v>
      </c>
      <c r="I4" s="4" t="s">
        <v>1202</v>
      </c>
      <c r="J4" s="1" t="s">
        <v>1616</v>
      </c>
    </row>
    <row r="5" spans="2:10" ht="50.1" customHeight="1" x14ac:dyDescent="0.25">
      <c r="B5" s="3">
        <v>3</v>
      </c>
      <c r="C5" s="4" t="s">
        <v>26</v>
      </c>
      <c r="D5" s="4" t="s">
        <v>45</v>
      </c>
      <c r="E5" s="4" t="s">
        <v>46</v>
      </c>
      <c r="F5" s="5">
        <v>7663708</v>
      </c>
      <c r="G5" s="4" t="s">
        <v>622</v>
      </c>
      <c r="H5" s="4" t="s">
        <v>620</v>
      </c>
      <c r="I5" s="4" t="s">
        <v>262</v>
      </c>
      <c r="J5" s="1" t="s">
        <v>1617</v>
      </c>
    </row>
    <row r="6" spans="2:10" ht="50.1" customHeight="1" x14ac:dyDescent="0.25">
      <c r="B6" s="3">
        <v>4</v>
      </c>
      <c r="C6" s="4" t="s">
        <v>26</v>
      </c>
      <c r="D6" s="4" t="s">
        <v>45</v>
      </c>
      <c r="E6" s="4" t="s">
        <v>46</v>
      </c>
      <c r="F6" s="5">
        <v>4844471</v>
      </c>
      <c r="G6" s="4" t="s">
        <v>772</v>
      </c>
      <c r="H6" s="4" t="s">
        <v>1068</v>
      </c>
      <c r="I6" s="4" t="s">
        <v>1466</v>
      </c>
      <c r="J6" s="1" t="s">
        <v>1618</v>
      </c>
    </row>
    <row r="7" spans="2:10" ht="50.1" customHeight="1" x14ac:dyDescent="0.25">
      <c r="B7" s="3">
        <v>5</v>
      </c>
      <c r="C7" s="4" t="s">
        <v>26</v>
      </c>
      <c r="D7" s="4" t="s">
        <v>45</v>
      </c>
      <c r="E7" s="4" t="s">
        <v>46</v>
      </c>
      <c r="F7" s="5">
        <v>4676243</v>
      </c>
      <c r="G7" s="4" t="s">
        <v>536</v>
      </c>
      <c r="H7" s="4" t="s">
        <v>1241</v>
      </c>
      <c r="I7" s="4" t="s">
        <v>1334</v>
      </c>
      <c r="J7" s="1" t="s">
        <v>1619</v>
      </c>
    </row>
    <row r="8" spans="2:10" ht="99.95" customHeight="1" x14ac:dyDescent="0.25">
      <c r="B8" s="3">
        <v>6</v>
      </c>
      <c r="C8" s="4" t="s">
        <v>26</v>
      </c>
      <c r="D8" s="4" t="s">
        <v>45</v>
      </c>
      <c r="E8" s="4" t="s">
        <v>46</v>
      </c>
      <c r="F8" s="5">
        <v>2504951</v>
      </c>
      <c r="G8" s="4" t="s">
        <v>1467</v>
      </c>
      <c r="H8" s="4" t="s">
        <v>1466</v>
      </c>
      <c r="I8" s="4" t="s">
        <v>1514</v>
      </c>
      <c r="J8" s="1" t="s">
        <v>1620</v>
      </c>
    </row>
    <row r="9" spans="2:10" ht="50.1" customHeight="1" x14ac:dyDescent="0.25">
      <c r="B9" s="3">
        <v>7</v>
      </c>
      <c r="C9" s="4" t="s">
        <v>26</v>
      </c>
      <c r="D9" s="4" t="s">
        <v>45</v>
      </c>
      <c r="E9" s="4" t="s">
        <v>94</v>
      </c>
      <c r="F9" s="5">
        <v>1818106</v>
      </c>
      <c r="G9" s="4" t="s">
        <v>513</v>
      </c>
      <c r="H9" s="4" t="s">
        <v>1510</v>
      </c>
      <c r="I9" s="4" t="s">
        <v>461</v>
      </c>
      <c r="J9" s="1" t="s">
        <v>1621</v>
      </c>
    </row>
    <row r="10" spans="2:10" ht="50.1" customHeight="1" x14ac:dyDescent="0.25">
      <c r="B10" s="3">
        <v>8</v>
      </c>
      <c r="C10" s="4" t="s">
        <v>26</v>
      </c>
      <c r="D10" s="4" t="s">
        <v>45</v>
      </c>
      <c r="E10" s="4" t="s">
        <v>94</v>
      </c>
      <c r="F10" s="5">
        <v>4151907</v>
      </c>
      <c r="G10" s="4" t="s">
        <v>106</v>
      </c>
      <c r="H10" s="4" t="s">
        <v>1068</v>
      </c>
      <c r="I10" s="4" t="s">
        <v>21</v>
      </c>
      <c r="J10" s="1" t="s">
        <v>1622</v>
      </c>
    </row>
    <row r="11" spans="2:10" ht="50.1" customHeight="1" x14ac:dyDescent="0.25">
      <c r="B11" s="3">
        <v>9</v>
      </c>
      <c r="C11" s="4" t="s">
        <v>26</v>
      </c>
      <c r="D11" s="4" t="s">
        <v>45</v>
      </c>
      <c r="E11" s="4" t="s">
        <v>94</v>
      </c>
      <c r="F11" s="5">
        <v>4388295</v>
      </c>
      <c r="G11" s="4" t="s">
        <v>225</v>
      </c>
      <c r="H11" s="4" t="s">
        <v>872</v>
      </c>
      <c r="I11" s="4" t="s">
        <v>21</v>
      </c>
      <c r="J11" s="1" t="s">
        <v>1623</v>
      </c>
    </row>
    <row r="12" spans="2:10" ht="50.1" customHeight="1" x14ac:dyDescent="0.25">
      <c r="B12" s="3">
        <v>10</v>
      </c>
      <c r="C12" s="4" t="s">
        <v>26</v>
      </c>
      <c r="D12" s="4" t="s">
        <v>45</v>
      </c>
      <c r="E12" s="4" t="s">
        <v>94</v>
      </c>
      <c r="F12" s="5">
        <v>1788281</v>
      </c>
      <c r="G12" s="4" t="s">
        <v>642</v>
      </c>
      <c r="H12" s="4" t="s">
        <v>696</v>
      </c>
      <c r="I12" s="4" t="s">
        <v>1068</v>
      </c>
      <c r="J12" s="1" t="s">
        <v>1624</v>
      </c>
    </row>
    <row r="13" spans="2:10" ht="50.1" customHeight="1" x14ac:dyDescent="0.25">
      <c r="B13" s="3">
        <v>11</v>
      </c>
      <c r="C13" s="4" t="s">
        <v>26</v>
      </c>
      <c r="D13" s="4" t="s">
        <v>45</v>
      </c>
      <c r="E13" s="4" t="s">
        <v>94</v>
      </c>
      <c r="F13" s="5">
        <v>5599904</v>
      </c>
      <c r="G13" s="4" t="s">
        <v>1284</v>
      </c>
      <c r="H13" s="4" t="s">
        <v>1283</v>
      </c>
      <c r="I13" s="4" t="s">
        <v>1586</v>
      </c>
      <c r="J13" s="1" t="s">
        <v>1625</v>
      </c>
    </row>
    <row r="14" spans="2:10" ht="30" customHeight="1" x14ac:dyDescent="0.25">
      <c r="B14" s="3">
        <v>12</v>
      </c>
      <c r="C14" s="4" t="s">
        <v>26</v>
      </c>
      <c r="D14" s="4" t="s">
        <v>45</v>
      </c>
      <c r="E14" s="4" t="s">
        <v>94</v>
      </c>
      <c r="F14" s="5">
        <v>5614767</v>
      </c>
      <c r="G14" s="4" t="s">
        <v>1224</v>
      </c>
      <c r="H14" s="4" t="s">
        <v>1223</v>
      </c>
      <c r="I14" s="4" t="s">
        <v>480</v>
      </c>
      <c r="J14" s="1" t="s">
        <v>1626</v>
      </c>
    </row>
    <row r="15" spans="2:10" ht="60" customHeight="1" x14ac:dyDescent="0.25">
      <c r="B15" s="3">
        <v>13</v>
      </c>
      <c r="C15" s="4" t="s">
        <v>26</v>
      </c>
      <c r="D15" s="4" t="s">
        <v>45</v>
      </c>
      <c r="E15" s="4" t="s">
        <v>94</v>
      </c>
      <c r="F15" s="5">
        <v>5794017</v>
      </c>
      <c r="G15" s="4" t="s">
        <v>482</v>
      </c>
      <c r="H15" s="4" t="s">
        <v>793</v>
      </c>
      <c r="I15" s="4" t="s">
        <v>696</v>
      </c>
      <c r="J15" s="1" t="s">
        <v>1627</v>
      </c>
    </row>
    <row r="16" spans="2:10" ht="30" customHeight="1" x14ac:dyDescent="0.25">
      <c r="B16" s="3">
        <v>14</v>
      </c>
      <c r="C16" s="4" t="s">
        <v>26</v>
      </c>
      <c r="D16" s="4" t="s">
        <v>45</v>
      </c>
      <c r="E16" s="4" t="s">
        <v>94</v>
      </c>
      <c r="F16" s="5">
        <v>5963386</v>
      </c>
      <c r="G16" s="4" t="s">
        <v>42</v>
      </c>
      <c r="H16" s="4" t="s">
        <v>474</v>
      </c>
      <c r="I16" s="4" t="s">
        <v>474</v>
      </c>
      <c r="J16" s="1" t="s">
        <v>1628</v>
      </c>
    </row>
    <row r="17" spans="2:10" ht="60" customHeight="1" x14ac:dyDescent="0.25">
      <c r="B17" s="3">
        <v>15</v>
      </c>
      <c r="C17" s="4" t="s">
        <v>26</v>
      </c>
      <c r="D17" s="4" t="s">
        <v>45</v>
      </c>
      <c r="E17" s="4" t="s">
        <v>94</v>
      </c>
      <c r="F17" s="5">
        <v>6600164</v>
      </c>
      <c r="G17" s="4" t="s">
        <v>401</v>
      </c>
      <c r="H17" s="4" t="s">
        <v>397</v>
      </c>
      <c r="I17" s="4" t="s">
        <v>888</v>
      </c>
      <c r="J17" s="1" t="s">
        <v>1629</v>
      </c>
    </row>
    <row r="18" spans="2:10" ht="30" customHeight="1" x14ac:dyDescent="0.25">
      <c r="B18" s="3">
        <v>16</v>
      </c>
      <c r="C18" s="4" t="s">
        <v>26</v>
      </c>
      <c r="D18" s="4" t="s">
        <v>45</v>
      </c>
      <c r="E18" s="4" t="s">
        <v>94</v>
      </c>
      <c r="F18" s="5">
        <v>6630640</v>
      </c>
      <c r="G18" s="4" t="s">
        <v>466</v>
      </c>
      <c r="H18" s="4" t="s">
        <v>461</v>
      </c>
      <c r="I18" s="4" t="s">
        <v>793</v>
      </c>
      <c r="J18" s="1" t="s">
        <v>1626</v>
      </c>
    </row>
    <row r="19" spans="2:10" ht="30" customHeight="1" x14ac:dyDescent="0.25">
      <c r="B19" s="3">
        <v>17</v>
      </c>
      <c r="C19" s="4" t="s">
        <v>26</v>
      </c>
      <c r="D19" s="4" t="s">
        <v>45</v>
      </c>
      <c r="E19" s="4" t="s">
        <v>94</v>
      </c>
      <c r="F19" s="5">
        <v>6953218</v>
      </c>
      <c r="G19" s="4" t="s">
        <v>596</v>
      </c>
      <c r="H19" s="4" t="s">
        <v>986</v>
      </c>
      <c r="I19" s="4" t="s">
        <v>21</v>
      </c>
      <c r="J19" s="1" t="s">
        <v>1622</v>
      </c>
    </row>
    <row r="20" spans="2:10" ht="60" customHeight="1" x14ac:dyDescent="0.25">
      <c r="B20" s="3">
        <v>18</v>
      </c>
      <c r="C20" s="4" t="s">
        <v>26</v>
      </c>
      <c r="D20" s="4" t="s">
        <v>45</v>
      </c>
      <c r="E20" s="4" t="s">
        <v>94</v>
      </c>
      <c r="F20" s="5">
        <v>6988675</v>
      </c>
      <c r="G20" s="4" t="s">
        <v>382</v>
      </c>
      <c r="H20" s="4" t="s">
        <v>1510</v>
      </c>
      <c r="I20" s="4" t="s">
        <v>494</v>
      </c>
      <c r="J20" s="1" t="s">
        <v>1630</v>
      </c>
    </row>
    <row r="21" spans="2:10" ht="60" customHeight="1" x14ac:dyDescent="0.25">
      <c r="B21" s="3">
        <v>19</v>
      </c>
      <c r="C21" s="4" t="s">
        <v>26</v>
      </c>
      <c r="D21" s="4" t="s">
        <v>45</v>
      </c>
      <c r="E21" s="4" t="s">
        <v>94</v>
      </c>
      <c r="F21" s="5">
        <v>6600283</v>
      </c>
      <c r="G21" s="4" t="s">
        <v>1511</v>
      </c>
      <c r="H21" s="4" t="s">
        <v>1510</v>
      </c>
      <c r="I21" s="4" t="s">
        <v>1235</v>
      </c>
      <c r="J21" s="1" t="s">
        <v>1630</v>
      </c>
    </row>
    <row r="22" spans="2:10" ht="60" customHeight="1" x14ac:dyDescent="0.25">
      <c r="B22" s="3">
        <v>20</v>
      </c>
      <c r="C22" s="4" t="s">
        <v>26</v>
      </c>
      <c r="D22" s="4" t="s">
        <v>45</v>
      </c>
      <c r="E22" s="4" t="s">
        <v>475</v>
      </c>
      <c r="F22" s="5">
        <v>2218274</v>
      </c>
      <c r="G22" s="4" t="s">
        <v>391</v>
      </c>
      <c r="H22" s="4" t="s">
        <v>474</v>
      </c>
      <c r="I22" s="4" t="s">
        <v>21</v>
      </c>
      <c r="J22" s="1" t="s">
        <v>1631</v>
      </c>
    </row>
    <row r="23" spans="2:10" ht="99.95" customHeight="1" x14ac:dyDescent="0.25">
      <c r="B23" s="3">
        <v>21</v>
      </c>
      <c r="C23" s="4" t="s">
        <v>26</v>
      </c>
      <c r="D23" s="4" t="s">
        <v>45</v>
      </c>
      <c r="E23" s="4" t="s">
        <v>475</v>
      </c>
      <c r="F23" s="5">
        <v>6327735</v>
      </c>
      <c r="G23" s="4" t="s">
        <v>836</v>
      </c>
      <c r="H23" s="4" t="s">
        <v>832</v>
      </c>
      <c r="I23" s="4" t="s">
        <v>474</v>
      </c>
      <c r="J23" s="1" t="s">
        <v>1632</v>
      </c>
    </row>
    <row r="24" spans="2:10" ht="50.1" customHeight="1" x14ac:dyDescent="0.25">
      <c r="B24" s="3">
        <v>22</v>
      </c>
      <c r="C24" s="4" t="s">
        <v>26</v>
      </c>
      <c r="D24" s="4" t="s">
        <v>45</v>
      </c>
      <c r="E24" s="4" t="s">
        <v>475</v>
      </c>
      <c r="F24" s="5">
        <v>7859060</v>
      </c>
      <c r="G24" s="4" t="s">
        <v>1076</v>
      </c>
      <c r="H24" s="4" t="s">
        <v>1068</v>
      </c>
      <c r="I24" s="4" t="s">
        <v>480</v>
      </c>
      <c r="J24" s="1" t="s">
        <v>1633</v>
      </c>
    </row>
    <row r="25" spans="2:10" ht="50.1" customHeight="1" x14ac:dyDescent="0.25">
      <c r="B25" s="3">
        <v>23</v>
      </c>
      <c r="C25" s="4" t="s">
        <v>26</v>
      </c>
      <c r="D25" s="4" t="s">
        <v>45</v>
      </c>
      <c r="E25" s="4" t="s">
        <v>475</v>
      </c>
      <c r="F25" s="5">
        <v>4385567</v>
      </c>
      <c r="G25" s="4" t="s">
        <v>437</v>
      </c>
      <c r="H25" s="4" t="s">
        <v>1309</v>
      </c>
      <c r="I25" s="4" t="s">
        <v>461</v>
      </c>
      <c r="J25" s="1" t="s">
        <v>1634</v>
      </c>
    </row>
    <row r="26" spans="2:10" ht="50.1" customHeight="1" x14ac:dyDescent="0.25">
      <c r="B26" s="3">
        <v>24</v>
      </c>
      <c r="C26" s="4" t="s">
        <v>26</v>
      </c>
      <c r="D26" s="4" t="s">
        <v>45</v>
      </c>
      <c r="E26" s="4" t="s">
        <v>221</v>
      </c>
      <c r="F26" s="5">
        <v>1818258</v>
      </c>
      <c r="G26" s="4" t="s">
        <v>552</v>
      </c>
      <c r="H26" s="4" t="s">
        <v>553</v>
      </c>
      <c r="I26" s="4" t="s">
        <v>872</v>
      </c>
      <c r="J26" s="1" t="s">
        <v>1626</v>
      </c>
    </row>
    <row r="27" spans="2:10" ht="50.1" customHeight="1" x14ac:dyDescent="0.25">
      <c r="B27" s="3">
        <v>25</v>
      </c>
      <c r="C27" s="4" t="s">
        <v>26</v>
      </c>
      <c r="D27" s="4" t="s">
        <v>45</v>
      </c>
      <c r="E27" s="4" t="s">
        <v>221</v>
      </c>
      <c r="F27" s="5">
        <v>5065771</v>
      </c>
      <c r="G27" s="4" t="s">
        <v>837</v>
      </c>
      <c r="H27" s="4" t="s">
        <v>1088</v>
      </c>
      <c r="I27" s="4" t="s">
        <v>1099</v>
      </c>
      <c r="J27" s="1" t="s">
        <v>1635</v>
      </c>
    </row>
    <row r="28" spans="2:10" ht="50.1" customHeight="1" x14ac:dyDescent="0.25">
      <c r="B28" s="3">
        <v>26</v>
      </c>
      <c r="C28" s="4" t="s">
        <v>26</v>
      </c>
      <c r="D28" s="4" t="s">
        <v>45</v>
      </c>
      <c r="E28" s="4" t="s">
        <v>221</v>
      </c>
      <c r="F28" s="5">
        <v>310408</v>
      </c>
      <c r="G28" s="4" t="s">
        <v>1366</v>
      </c>
      <c r="H28" s="4" t="s">
        <v>1363</v>
      </c>
      <c r="I28" s="4" t="s">
        <v>1514</v>
      </c>
      <c r="J28" s="1" t="s">
        <v>1636</v>
      </c>
    </row>
    <row r="29" spans="2:10" ht="50.1" customHeight="1" x14ac:dyDescent="0.25">
      <c r="B29" s="3">
        <v>27</v>
      </c>
      <c r="C29" s="4" t="s">
        <v>26</v>
      </c>
      <c r="D29" s="4" t="s">
        <v>45</v>
      </c>
      <c r="E29" s="4" t="s">
        <v>221</v>
      </c>
      <c r="F29" s="5">
        <v>335581</v>
      </c>
      <c r="G29" s="4" t="s">
        <v>1367</v>
      </c>
      <c r="H29" s="4" t="s">
        <v>1363</v>
      </c>
      <c r="I29" s="4" t="s">
        <v>1514</v>
      </c>
      <c r="J29" s="1" t="s">
        <v>1637</v>
      </c>
    </row>
    <row r="30" spans="2:10" ht="50.1" customHeight="1" x14ac:dyDescent="0.25">
      <c r="B30" s="3">
        <v>28</v>
      </c>
      <c r="C30" s="4" t="s">
        <v>26</v>
      </c>
      <c r="D30" s="4" t="s">
        <v>45</v>
      </c>
      <c r="E30" s="4" t="s">
        <v>472</v>
      </c>
      <c r="F30" s="5">
        <v>4806560</v>
      </c>
      <c r="G30" s="4" t="s">
        <v>473</v>
      </c>
      <c r="H30" s="4" t="s">
        <v>474</v>
      </c>
      <c r="I30" s="4" t="s">
        <v>21</v>
      </c>
      <c r="J30" s="1" t="s">
        <v>1638</v>
      </c>
    </row>
    <row r="31" spans="2:10" ht="50.1" customHeight="1" x14ac:dyDescent="0.25">
      <c r="B31" s="3">
        <v>29</v>
      </c>
      <c r="C31" s="4" t="s">
        <v>26</v>
      </c>
      <c r="D31" s="4" t="s">
        <v>45</v>
      </c>
      <c r="E31" s="4" t="s">
        <v>472</v>
      </c>
      <c r="F31" s="5">
        <v>6962196</v>
      </c>
      <c r="G31" s="4" t="s">
        <v>405</v>
      </c>
      <c r="H31" s="4" t="s">
        <v>549</v>
      </c>
      <c r="I31" s="4" t="s">
        <v>1423</v>
      </c>
      <c r="J31" s="1" t="s">
        <v>1639</v>
      </c>
    </row>
    <row r="32" spans="2:10" ht="50.1" customHeight="1" x14ac:dyDescent="0.25">
      <c r="B32" s="3">
        <v>30</v>
      </c>
      <c r="C32" s="4" t="s">
        <v>26</v>
      </c>
      <c r="D32" s="4" t="s">
        <v>45</v>
      </c>
      <c r="E32" s="4" t="s">
        <v>57</v>
      </c>
      <c r="F32" s="5">
        <v>1818116</v>
      </c>
      <c r="G32" s="4" t="s">
        <v>987</v>
      </c>
      <c r="H32" s="4" t="s">
        <v>986</v>
      </c>
      <c r="I32" s="4" t="s">
        <v>21</v>
      </c>
      <c r="J32" s="1" t="s">
        <v>1640</v>
      </c>
    </row>
    <row r="33" spans="2:10" ht="50.1" customHeight="1" x14ac:dyDescent="0.25">
      <c r="B33" s="3">
        <v>31</v>
      </c>
      <c r="C33" s="4" t="s">
        <v>26</v>
      </c>
      <c r="D33" s="4" t="s">
        <v>45</v>
      </c>
      <c r="E33" s="4" t="s">
        <v>57</v>
      </c>
      <c r="F33" s="5">
        <v>6624454</v>
      </c>
      <c r="G33" s="4" t="s">
        <v>980</v>
      </c>
      <c r="H33" s="4" t="s">
        <v>1319</v>
      </c>
      <c r="I33" s="4" t="s">
        <v>888</v>
      </c>
      <c r="J33" s="1" t="s">
        <v>1641</v>
      </c>
    </row>
    <row r="34" spans="2:10" ht="80.099999999999994" customHeight="1" x14ac:dyDescent="0.25">
      <c r="B34" s="3">
        <v>32</v>
      </c>
      <c r="C34" s="4" t="s">
        <v>26</v>
      </c>
      <c r="D34" s="4" t="s">
        <v>45</v>
      </c>
      <c r="E34" s="4" t="s">
        <v>102</v>
      </c>
      <c r="F34" s="5">
        <v>4905799</v>
      </c>
      <c r="G34" s="4" t="s">
        <v>724</v>
      </c>
      <c r="H34" s="4" t="s">
        <v>793</v>
      </c>
      <c r="I34" s="4" t="s">
        <v>480</v>
      </c>
      <c r="J34" s="1" t="s">
        <v>1631</v>
      </c>
    </row>
    <row r="35" spans="2:10" ht="80.099999999999994" customHeight="1" x14ac:dyDescent="0.25">
      <c r="B35" s="3">
        <v>33</v>
      </c>
      <c r="C35" s="4" t="s">
        <v>26</v>
      </c>
      <c r="D35" s="4" t="s">
        <v>45</v>
      </c>
      <c r="E35" s="4" t="s">
        <v>102</v>
      </c>
      <c r="F35" s="5">
        <v>3260746</v>
      </c>
      <c r="G35" s="4" t="s">
        <v>285</v>
      </c>
      <c r="H35" s="4" t="s">
        <v>898</v>
      </c>
      <c r="I35" s="4" t="s">
        <v>872</v>
      </c>
      <c r="J35" s="1" t="s">
        <v>1631</v>
      </c>
    </row>
    <row r="36" spans="2:10" ht="80.099999999999994" customHeight="1" x14ac:dyDescent="0.25">
      <c r="B36" s="3">
        <v>34</v>
      </c>
      <c r="C36" s="4" t="s">
        <v>26</v>
      </c>
      <c r="D36" s="4" t="s">
        <v>408</v>
      </c>
      <c r="E36" s="4" t="s">
        <v>708</v>
      </c>
      <c r="F36" s="5">
        <v>1833900</v>
      </c>
      <c r="G36" s="4" t="s">
        <v>1239</v>
      </c>
      <c r="H36" s="4" t="s">
        <v>1238</v>
      </c>
      <c r="I36" s="4" t="s">
        <v>1249</v>
      </c>
      <c r="J36" s="1" t="s">
        <v>1631</v>
      </c>
    </row>
    <row r="37" spans="2:10" ht="39.950000000000003" customHeight="1" x14ac:dyDescent="0.25">
      <c r="B37" s="3">
        <v>35</v>
      </c>
      <c r="C37" s="4" t="s">
        <v>26</v>
      </c>
      <c r="D37" s="4" t="s">
        <v>408</v>
      </c>
      <c r="E37" s="4" t="s">
        <v>409</v>
      </c>
      <c r="F37" s="5">
        <v>1847024</v>
      </c>
      <c r="G37" s="4" t="s">
        <v>969</v>
      </c>
      <c r="H37" s="4" t="s">
        <v>1061</v>
      </c>
      <c r="I37" s="4" t="s">
        <v>371</v>
      </c>
      <c r="J37" s="1" t="s">
        <v>1642</v>
      </c>
    </row>
    <row r="38" spans="2:10" ht="39.950000000000003" customHeight="1" x14ac:dyDescent="0.25">
      <c r="B38" s="3">
        <v>36</v>
      </c>
      <c r="C38" s="4" t="s">
        <v>26</v>
      </c>
      <c r="D38" s="4" t="s">
        <v>408</v>
      </c>
      <c r="E38" s="4" t="s">
        <v>409</v>
      </c>
      <c r="F38" s="5">
        <v>4569295</v>
      </c>
      <c r="G38" s="4" t="s">
        <v>735</v>
      </c>
      <c r="H38" s="4" t="s">
        <v>1130</v>
      </c>
      <c r="I38" s="4" t="s">
        <v>899</v>
      </c>
      <c r="J38" s="1" t="s">
        <v>1643</v>
      </c>
    </row>
    <row r="39" spans="2:10" ht="39.950000000000003" customHeight="1" x14ac:dyDescent="0.25">
      <c r="B39" s="3">
        <v>37</v>
      </c>
      <c r="C39" s="4" t="s">
        <v>26</v>
      </c>
      <c r="D39" s="4" t="s">
        <v>408</v>
      </c>
      <c r="E39" s="4" t="s">
        <v>709</v>
      </c>
      <c r="F39" s="5">
        <v>8189684</v>
      </c>
      <c r="G39" s="4" t="s">
        <v>1219</v>
      </c>
      <c r="H39" s="4" t="s">
        <v>1220</v>
      </c>
      <c r="I39" s="4" t="s">
        <v>768</v>
      </c>
      <c r="J39" s="1" t="s">
        <v>1617</v>
      </c>
    </row>
    <row r="40" spans="2:10" ht="39.950000000000003" customHeight="1" x14ac:dyDescent="0.25">
      <c r="B40" s="3">
        <v>38</v>
      </c>
      <c r="C40" s="4" t="s">
        <v>26</v>
      </c>
      <c r="D40" s="4" t="s">
        <v>408</v>
      </c>
      <c r="E40" s="4" t="s">
        <v>709</v>
      </c>
      <c r="F40" s="5">
        <v>8081723</v>
      </c>
      <c r="G40" s="4" t="s">
        <v>1247</v>
      </c>
      <c r="H40" s="4" t="s">
        <v>1248</v>
      </c>
      <c r="I40" s="4" t="s">
        <v>1515</v>
      </c>
      <c r="J40" s="1" t="s">
        <v>1617</v>
      </c>
    </row>
    <row r="41" spans="2:10" ht="39.950000000000003" customHeight="1" x14ac:dyDescent="0.25">
      <c r="B41" s="3">
        <v>39</v>
      </c>
      <c r="C41" s="4" t="s">
        <v>26</v>
      </c>
      <c r="D41" s="4" t="s">
        <v>408</v>
      </c>
      <c r="E41" s="4" t="s">
        <v>709</v>
      </c>
      <c r="F41" s="5">
        <v>7926001</v>
      </c>
      <c r="G41" s="4" t="s">
        <v>1482</v>
      </c>
      <c r="H41" s="4" t="s">
        <v>1483</v>
      </c>
      <c r="I41" s="4" t="s">
        <v>768</v>
      </c>
      <c r="J41" s="1" t="s">
        <v>1617</v>
      </c>
    </row>
    <row r="42" spans="2:10" ht="99.95" customHeight="1" x14ac:dyDescent="0.25">
      <c r="B42" s="3">
        <v>40</v>
      </c>
      <c r="C42" s="4" t="s">
        <v>26</v>
      </c>
      <c r="D42" s="4" t="s">
        <v>77</v>
      </c>
      <c r="E42" s="4" t="s">
        <v>78</v>
      </c>
      <c r="F42" s="5">
        <v>1297153</v>
      </c>
      <c r="G42" s="4" t="s">
        <v>532</v>
      </c>
      <c r="H42" s="4" t="s">
        <v>877</v>
      </c>
      <c r="I42" s="4" t="s">
        <v>817</v>
      </c>
      <c r="J42" s="1" t="s">
        <v>1644</v>
      </c>
    </row>
    <row r="43" spans="2:10" ht="60" customHeight="1" x14ac:dyDescent="0.25">
      <c r="B43" s="3">
        <v>41</v>
      </c>
      <c r="C43" s="4" t="s">
        <v>26</v>
      </c>
      <c r="D43" s="4" t="s">
        <v>77</v>
      </c>
      <c r="E43" s="4" t="s">
        <v>487</v>
      </c>
      <c r="F43" s="5">
        <v>4501447</v>
      </c>
      <c r="G43" s="4" t="s">
        <v>1313</v>
      </c>
      <c r="H43" s="4" t="s">
        <v>1309</v>
      </c>
      <c r="I43" s="4" t="s">
        <v>461</v>
      </c>
      <c r="J43" s="1" t="s">
        <v>1645</v>
      </c>
    </row>
    <row r="44" spans="2:10" ht="80.099999999999994" customHeight="1" x14ac:dyDescent="0.25">
      <c r="B44" s="3">
        <v>42</v>
      </c>
      <c r="C44" s="4" t="s">
        <v>26</v>
      </c>
      <c r="D44" s="4" t="s">
        <v>77</v>
      </c>
      <c r="E44" s="4" t="s">
        <v>305</v>
      </c>
      <c r="F44" s="5">
        <v>2153615</v>
      </c>
      <c r="G44" s="4" t="s">
        <v>1048</v>
      </c>
      <c r="H44" s="4" t="s">
        <v>1046</v>
      </c>
      <c r="I44" s="4" t="s">
        <v>986</v>
      </c>
      <c r="J44" s="1" t="s">
        <v>1631</v>
      </c>
    </row>
    <row r="45" spans="2:10" ht="80.099999999999994" customHeight="1" x14ac:dyDescent="0.25">
      <c r="B45" s="3">
        <v>43</v>
      </c>
      <c r="C45" s="4" t="s">
        <v>26</v>
      </c>
      <c r="D45" s="4" t="s">
        <v>77</v>
      </c>
      <c r="E45" s="4" t="s">
        <v>305</v>
      </c>
      <c r="F45" s="5">
        <v>5906745</v>
      </c>
      <c r="G45" s="4" t="s">
        <v>1213</v>
      </c>
      <c r="H45" s="4" t="s">
        <v>1212</v>
      </c>
      <c r="I45" s="4" t="s">
        <v>1068</v>
      </c>
      <c r="J45" s="1" t="s">
        <v>1646</v>
      </c>
    </row>
    <row r="46" spans="2:10" ht="80.099999999999994" customHeight="1" x14ac:dyDescent="0.25">
      <c r="B46" s="3">
        <v>44</v>
      </c>
      <c r="C46" s="4" t="s">
        <v>26</v>
      </c>
      <c r="D46" s="4" t="s">
        <v>77</v>
      </c>
      <c r="E46" s="4" t="s">
        <v>892</v>
      </c>
      <c r="F46" s="5">
        <v>833406</v>
      </c>
      <c r="G46" s="4" t="s">
        <v>488</v>
      </c>
      <c r="H46" s="4" t="s">
        <v>888</v>
      </c>
      <c r="I46" s="4" t="s">
        <v>872</v>
      </c>
      <c r="J46" s="1" t="s">
        <v>1647</v>
      </c>
    </row>
    <row r="47" spans="2:10" ht="51" x14ac:dyDescent="0.25">
      <c r="B47" s="3">
        <v>45</v>
      </c>
      <c r="C47" s="4" t="s">
        <v>26</v>
      </c>
      <c r="D47" s="4" t="s">
        <v>77</v>
      </c>
      <c r="E47" s="4" t="s">
        <v>392</v>
      </c>
      <c r="F47" s="5">
        <v>3875795</v>
      </c>
      <c r="G47" s="4" t="s">
        <v>495</v>
      </c>
      <c r="H47" s="4" t="s">
        <v>696</v>
      </c>
      <c r="I47" s="4" t="s">
        <v>1297</v>
      </c>
      <c r="J47" s="1" t="s">
        <v>1648</v>
      </c>
    </row>
    <row r="48" spans="2:10" ht="51" x14ac:dyDescent="0.25">
      <c r="B48" s="3">
        <v>46</v>
      </c>
      <c r="C48" s="4" t="s">
        <v>26</v>
      </c>
      <c r="D48" s="4" t="s">
        <v>77</v>
      </c>
      <c r="E48" s="4" t="s">
        <v>392</v>
      </c>
      <c r="F48" s="5">
        <v>4910156</v>
      </c>
      <c r="G48" s="4" t="s">
        <v>499</v>
      </c>
      <c r="H48" s="4" t="s">
        <v>1057</v>
      </c>
      <c r="I48" s="4" t="s">
        <v>636</v>
      </c>
      <c r="J48" s="1" t="s">
        <v>1626</v>
      </c>
    </row>
    <row r="49" spans="2:10" ht="120" customHeight="1" x14ac:dyDescent="0.25">
      <c r="B49" s="3">
        <v>47</v>
      </c>
      <c r="C49" s="4" t="s">
        <v>26</v>
      </c>
      <c r="D49" s="4" t="s">
        <v>77</v>
      </c>
      <c r="E49" s="4" t="s">
        <v>165</v>
      </c>
      <c r="F49" s="5">
        <v>1008506</v>
      </c>
      <c r="G49" s="4" t="s">
        <v>445</v>
      </c>
      <c r="H49" s="4" t="s">
        <v>444</v>
      </c>
      <c r="I49" s="4" t="s">
        <v>873</v>
      </c>
      <c r="J49" s="1" t="s">
        <v>1649</v>
      </c>
    </row>
    <row r="50" spans="2:10" ht="60" customHeight="1" x14ac:dyDescent="0.25">
      <c r="B50" s="3">
        <v>48</v>
      </c>
      <c r="C50" s="4" t="s">
        <v>26</v>
      </c>
      <c r="D50" s="4" t="s">
        <v>77</v>
      </c>
      <c r="E50" s="4" t="s">
        <v>165</v>
      </c>
      <c r="F50" s="5">
        <v>3529889</v>
      </c>
      <c r="G50" s="4" t="s">
        <v>261</v>
      </c>
      <c r="H50" s="4" t="s">
        <v>832</v>
      </c>
      <c r="I50" s="4" t="s">
        <v>726</v>
      </c>
      <c r="J50" s="1" t="s">
        <v>1650</v>
      </c>
    </row>
    <row r="51" spans="2:10" ht="60" customHeight="1" x14ac:dyDescent="0.25">
      <c r="B51" s="3">
        <v>49</v>
      </c>
      <c r="C51" s="4" t="s">
        <v>26</v>
      </c>
      <c r="D51" s="4" t="s">
        <v>77</v>
      </c>
      <c r="E51" s="4" t="s">
        <v>398</v>
      </c>
      <c r="F51" s="5">
        <v>2334708</v>
      </c>
      <c r="G51" s="4" t="s">
        <v>414</v>
      </c>
      <c r="H51" s="4" t="s">
        <v>412</v>
      </c>
      <c r="I51" s="4" t="s">
        <v>1068</v>
      </c>
      <c r="J51" s="1" t="s">
        <v>1622</v>
      </c>
    </row>
    <row r="52" spans="2:10" ht="60" customHeight="1" x14ac:dyDescent="0.25">
      <c r="B52" s="3">
        <v>50</v>
      </c>
      <c r="C52" s="4" t="s">
        <v>26</v>
      </c>
      <c r="D52" s="4" t="s">
        <v>77</v>
      </c>
      <c r="E52" s="4" t="s">
        <v>120</v>
      </c>
      <c r="F52" s="5">
        <v>8513799</v>
      </c>
      <c r="G52" s="4" t="s">
        <v>1106</v>
      </c>
      <c r="H52" s="4" t="s">
        <v>1107</v>
      </c>
      <c r="I52" s="4" t="s">
        <v>21</v>
      </c>
      <c r="J52" s="1" t="s">
        <v>1651</v>
      </c>
    </row>
    <row r="53" spans="2:10" ht="60" customHeight="1" x14ac:dyDescent="0.25">
      <c r="B53" s="3">
        <v>51</v>
      </c>
      <c r="C53" s="4" t="s">
        <v>26</v>
      </c>
      <c r="D53" s="4" t="s">
        <v>77</v>
      </c>
      <c r="E53" s="4" t="s">
        <v>120</v>
      </c>
      <c r="F53" s="5">
        <v>6627528</v>
      </c>
      <c r="G53" s="4" t="s">
        <v>1436</v>
      </c>
      <c r="H53" s="4" t="s">
        <v>1434</v>
      </c>
      <c r="I53" s="4" t="s">
        <v>480</v>
      </c>
      <c r="J53" s="1" t="s">
        <v>1652</v>
      </c>
    </row>
    <row r="54" spans="2:10" ht="60" customHeight="1" x14ac:dyDescent="0.25">
      <c r="B54" s="3">
        <v>52</v>
      </c>
      <c r="C54" s="4" t="s">
        <v>26</v>
      </c>
      <c r="D54" s="4" t="s">
        <v>27</v>
      </c>
      <c r="E54" s="4" t="s">
        <v>278</v>
      </c>
      <c r="F54" s="5">
        <v>1376890</v>
      </c>
      <c r="G54" s="4" t="s">
        <v>128</v>
      </c>
      <c r="H54" s="4" t="s">
        <v>620</v>
      </c>
      <c r="I54" s="4" t="s">
        <v>1474</v>
      </c>
      <c r="J54" s="1" t="s">
        <v>1642</v>
      </c>
    </row>
    <row r="55" spans="2:10" ht="60" customHeight="1" x14ac:dyDescent="0.25">
      <c r="B55" s="3">
        <v>53</v>
      </c>
      <c r="C55" s="4" t="s">
        <v>26</v>
      </c>
      <c r="D55" s="4" t="s">
        <v>27</v>
      </c>
      <c r="E55" s="4" t="s">
        <v>278</v>
      </c>
      <c r="F55" s="5">
        <v>4822568</v>
      </c>
      <c r="G55" s="4" t="s">
        <v>1085</v>
      </c>
      <c r="H55" s="4" t="s">
        <v>1068</v>
      </c>
      <c r="I55" s="4" t="s">
        <v>1287</v>
      </c>
      <c r="J55" s="1" t="s">
        <v>1653</v>
      </c>
    </row>
    <row r="56" spans="2:10" ht="60" customHeight="1" x14ac:dyDescent="0.25">
      <c r="B56" s="3">
        <v>54</v>
      </c>
      <c r="C56" s="4" t="s">
        <v>26</v>
      </c>
      <c r="D56" s="4" t="s">
        <v>27</v>
      </c>
      <c r="E56" s="4" t="s">
        <v>365</v>
      </c>
      <c r="F56" s="5">
        <v>4946796</v>
      </c>
      <c r="G56" s="4" t="s">
        <v>626</v>
      </c>
      <c r="H56" s="4" t="s">
        <v>620</v>
      </c>
      <c r="I56" s="4" t="s">
        <v>1384</v>
      </c>
      <c r="J56" s="1" t="s">
        <v>1654</v>
      </c>
    </row>
    <row r="57" spans="2:10" ht="60" customHeight="1" x14ac:dyDescent="0.25">
      <c r="B57" s="3">
        <v>55</v>
      </c>
      <c r="C57" s="4" t="s">
        <v>26</v>
      </c>
      <c r="D57" s="4" t="s">
        <v>27</v>
      </c>
      <c r="E57" s="4" t="s">
        <v>365</v>
      </c>
      <c r="F57" s="5">
        <v>4027425</v>
      </c>
      <c r="G57" s="4" t="s">
        <v>889</v>
      </c>
      <c r="H57" s="4" t="s">
        <v>1256</v>
      </c>
      <c r="I57" s="4" t="s">
        <v>925</v>
      </c>
      <c r="J57" s="1" t="s">
        <v>1655</v>
      </c>
    </row>
    <row r="58" spans="2:10" ht="60" customHeight="1" x14ac:dyDescent="0.25">
      <c r="B58" s="3">
        <v>56</v>
      </c>
      <c r="C58" s="4" t="s">
        <v>26</v>
      </c>
      <c r="D58" s="4" t="s">
        <v>27</v>
      </c>
      <c r="E58" s="4" t="s">
        <v>365</v>
      </c>
      <c r="F58" s="5">
        <v>4946746</v>
      </c>
      <c r="G58" s="4" t="s">
        <v>1142</v>
      </c>
      <c r="H58" s="4" t="s">
        <v>1452</v>
      </c>
      <c r="I58" s="4" t="s">
        <v>696</v>
      </c>
      <c r="J58" s="1" t="s">
        <v>1631</v>
      </c>
    </row>
    <row r="59" spans="2:10" ht="60" customHeight="1" x14ac:dyDescent="0.25">
      <c r="B59" s="3">
        <v>57</v>
      </c>
      <c r="C59" s="4" t="s">
        <v>26</v>
      </c>
      <c r="D59" s="4" t="s">
        <v>27</v>
      </c>
      <c r="E59" s="4" t="s">
        <v>365</v>
      </c>
      <c r="F59" s="5">
        <v>5960446</v>
      </c>
      <c r="G59" s="4" t="s">
        <v>1456</v>
      </c>
      <c r="H59" s="4" t="s">
        <v>1452</v>
      </c>
      <c r="I59" s="4" t="s">
        <v>1046</v>
      </c>
      <c r="J59" s="1" t="s">
        <v>1656</v>
      </c>
    </row>
    <row r="60" spans="2:10" ht="80.099999999999994" customHeight="1" x14ac:dyDescent="0.25">
      <c r="B60" s="3">
        <v>58</v>
      </c>
      <c r="C60" s="4" t="s">
        <v>26</v>
      </c>
      <c r="D60" s="4" t="s">
        <v>27</v>
      </c>
      <c r="E60" s="4" t="s">
        <v>281</v>
      </c>
      <c r="F60" s="5">
        <v>3187801</v>
      </c>
      <c r="G60" s="4" t="s">
        <v>286</v>
      </c>
      <c r="H60" s="4" t="s">
        <v>276</v>
      </c>
      <c r="I60" s="4" t="s">
        <v>1168</v>
      </c>
      <c r="J60" s="1" t="s">
        <v>1631</v>
      </c>
    </row>
    <row r="61" spans="2:10" ht="80.099999999999994" customHeight="1" x14ac:dyDescent="0.25">
      <c r="B61" s="3">
        <v>59</v>
      </c>
      <c r="C61" s="4" t="s">
        <v>26</v>
      </c>
      <c r="D61" s="4" t="s">
        <v>27</v>
      </c>
      <c r="E61" s="4" t="s">
        <v>281</v>
      </c>
      <c r="F61" s="5">
        <v>3187775</v>
      </c>
      <c r="G61" s="4" t="s">
        <v>128</v>
      </c>
      <c r="H61" s="4" t="s">
        <v>276</v>
      </c>
      <c r="I61" s="4" t="s">
        <v>1168</v>
      </c>
      <c r="J61" s="1" t="s">
        <v>1631</v>
      </c>
    </row>
    <row r="62" spans="2:10" ht="80.099999999999994" customHeight="1" x14ac:dyDescent="0.25">
      <c r="B62" s="3">
        <v>60</v>
      </c>
      <c r="C62" s="4" t="s">
        <v>26</v>
      </c>
      <c r="D62" s="4" t="s">
        <v>27</v>
      </c>
      <c r="E62" s="4" t="s">
        <v>281</v>
      </c>
      <c r="F62" s="5">
        <v>4946780</v>
      </c>
      <c r="G62" s="4" t="s">
        <v>288</v>
      </c>
      <c r="H62" s="4" t="s">
        <v>276</v>
      </c>
      <c r="I62" s="4" t="s">
        <v>1168</v>
      </c>
      <c r="J62" s="1" t="s">
        <v>1631</v>
      </c>
    </row>
    <row r="63" spans="2:10" ht="60" customHeight="1" x14ac:dyDescent="0.25">
      <c r="B63" s="3">
        <v>61</v>
      </c>
      <c r="C63" s="4" t="s">
        <v>26</v>
      </c>
      <c r="D63" s="4" t="s">
        <v>27</v>
      </c>
      <c r="E63" s="4" t="s">
        <v>281</v>
      </c>
      <c r="F63" s="5">
        <v>5811259</v>
      </c>
      <c r="G63" s="4" t="s">
        <v>128</v>
      </c>
      <c r="H63" s="4" t="s">
        <v>337</v>
      </c>
      <c r="I63" s="4" t="s">
        <v>1102</v>
      </c>
      <c r="J63" s="1" t="s">
        <v>1656</v>
      </c>
    </row>
    <row r="64" spans="2:10" ht="60" customHeight="1" x14ac:dyDescent="0.25">
      <c r="B64" s="3">
        <v>62</v>
      </c>
      <c r="C64" s="4" t="s">
        <v>26</v>
      </c>
      <c r="D64" s="4" t="s">
        <v>27</v>
      </c>
      <c r="E64" s="4" t="s">
        <v>281</v>
      </c>
      <c r="F64" s="5">
        <v>5917777</v>
      </c>
      <c r="G64" s="4" t="s">
        <v>865</v>
      </c>
      <c r="H64" s="4" t="s">
        <v>863</v>
      </c>
      <c r="I64" s="4" t="s">
        <v>986</v>
      </c>
      <c r="J64" s="1" t="s">
        <v>1657</v>
      </c>
    </row>
    <row r="65" spans="2:10" ht="60" customHeight="1" x14ac:dyDescent="0.25">
      <c r="B65" s="3">
        <v>63</v>
      </c>
      <c r="C65" s="4" t="s">
        <v>26</v>
      </c>
      <c r="D65" s="4" t="s">
        <v>27</v>
      </c>
      <c r="E65" s="4" t="s">
        <v>281</v>
      </c>
      <c r="F65" s="5">
        <v>4946768</v>
      </c>
      <c r="G65" s="4" t="s">
        <v>801</v>
      </c>
      <c r="H65" s="4" t="s">
        <v>925</v>
      </c>
      <c r="I65" s="4" t="s">
        <v>1331</v>
      </c>
      <c r="J65" s="1" t="s">
        <v>1658</v>
      </c>
    </row>
    <row r="66" spans="2:10" ht="60" customHeight="1" x14ac:dyDescent="0.25">
      <c r="B66" s="3">
        <v>64</v>
      </c>
      <c r="C66" s="4" t="s">
        <v>26</v>
      </c>
      <c r="D66" s="4" t="s">
        <v>27</v>
      </c>
      <c r="E66" s="4" t="s">
        <v>281</v>
      </c>
      <c r="F66" s="5">
        <v>4956788</v>
      </c>
      <c r="G66" s="4" t="s">
        <v>1040</v>
      </c>
      <c r="H66" s="4" t="s">
        <v>1037</v>
      </c>
      <c r="I66" s="4" t="s">
        <v>1262</v>
      </c>
      <c r="J66" s="1" t="s">
        <v>1659</v>
      </c>
    </row>
    <row r="67" spans="2:10" ht="60" customHeight="1" x14ac:dyDescent="0.25">
      <c r="B67" s="3">
        <v>65</v>
      </c>
      <c r="C67" s="4" t="s">
        <v>26</v>
      </c>
      <c r="D67" s="4" t="s">
        <v>27</v>
      </c>
      <c r="E67" s="4" t="s">
        <v>281</v>
      </c>
      <c r="F67" s="5">
        <v>5953726</v>
      </c>
      <c r="G67" s="4" t="s">
        <v>95</v>
      </c>
      <c r="H67" s="4" t="s">
        <v>1229</v>
      </c>
      <c r="I67" s="4" t="s">
        <v>958</v>
      </c>
      <c r="J67" s="1" t="s">
        <v>1657</v>
      </c>
    </row>
    <row r="68" spans="2:10" ht="60" customHeight="1" x14ac:dyDescent="0.25">
      <c r="B68" s="3">
        <v>66</v>
      </c>
      <c r="C68" s="4" t="s">
        <v>26</v>
      </c>
      <c r="D68" s="4" t="s">
        <v>27</v>
      </c>
      <c r="E68" s="4" t="s">
        <v>281</v>
      </c>
      <c r="F68" s="5">
        <v>5868510</v>
      </c>
      <c r="G68" s="4" t="s">
        <v>290</v>
      </c>
      <c r="H68" s="4" t="s">
        <v>1232</v>
      </c>
      <c r="I68" s="4" t="s">
        <v>276</v>
      </c>
      <c r="J68" s="1" t="s">
        <v>1631</v>
      </c>
    </row>
    <row r="69" spans="2:10" ht="60" customHeight="1" x14ac:dyDescent="0.25">
      <c r="B69" s="3">
        <v>67</v>
      </c>
      <c r="C69" s="4" t="s">
        <v>26</v>
      </c>
      <c r="D69" s="4" t="s">
        <v>27</v>
      </c>
      <c r="E69" s="4" t="s">
        <v>281</v>
      </c>
      <c r="F69" s="5">
        <v>4956974</v>
      </c>
      <c r="G69" s="4" t="s">
        <v>619</v>
      </c>
      <c r="H69" s="4" t="s">
        <v>1261</v>
      </c>
      <c r="I69" s="4" t="s">
        <v>852</v>
      </c>
      <c r="J69" s="1" t="s">
        <v>1658</v>
      </c>
    </row>
    <row r="70" spans="2:10" ht="60" customHeight="1" x14ac:dyDescent="0.25">
      <c r="B70" s="3">
        <v>68</v>
      </c>
      <c r="C70" s="4" t="s">
        <v>26</v>
      </c>
      <c r="D70" s="4" t="s">
        <v>27</v>
      </c>
      <c r="E70" s="4" t="s">
        <v>281</v>
      </c>
      <c r="F70" s="5">
        <v>4956977</v>
      </c>
      <c r="G70" s="4" t="s">
        <v>357</v>
      </c>
      <c r="H70" s="4" t="s">
        <v>1305</v>
      </c>
      <c r="I70" s="4" t="s">
        <v>1024</v>
      </c>
      <c r="J70" s="1" t="s">
        <v>1660</v>
      </c>
    </row>
    <row r="71" spans="2:10" ht="60" customHeight="1" x14ac:dyDescent="0.25">
      <c r="B71" s="3">
        <v>69</v>
      </c>
      <c r="C71" s="4" t="s">
        <v>26</v>
      </c>
      <c r="D71" s="4" t="s">
        <v>27</v>
      </c>
      <c r="E71" s="4" t="s">
        <v>281</v>
      </c>
      <c r="F71" s="5">
        <v>5917718</v>
      </c>
      <c r="G71" s="4" t="s">
        <v>312</v>
      </c>
      <c r="H71" s="4" t="s">
        <v>359</v>
      </c>
      <c r="I71" s="4" t="s">
        <v>21</v>
      </c>
      <c r="J71" s="1" t="s">
        <v>1657</v>
      </c>
    </row>
    <row r="72" spans="2:10" ht="60" customHeight="1" x14ac:dyDescent="0.25">
      <c r="B72" s="3">
        <v>70</v>
      </c>
      <c r="C72" s="4" t="s">
        <v>26</v>
      </c>
      <c r="D72" s="4" t="s">
        <v>27</v>
      </c>
      <c r="E72" s="4" t="s">
        <v>281</v>
      </c>
      <c r="F72" s="5">
        <v>3184697</v>
      </c>
      <c r="G72" s="4" t="s">
        <v>1377</v>
      </c>
      <c r="H72" s="4" t="s">
        <v>1375</v>
      </c>
      <c r="I72" s="4" t="s">
        <v>21</v>
      </c>
      <c r="J72" s="1" t="s">
        <v>1661</v>
      </c>
    </row>
    <row r="73" spans="2:10" ht="60" customHeight="1" x14ac:dyDescent="0.25">
      <c r="B73" s="3">
        <v>71</v>
      </c>
      <c r="C73" s="4" t="s">
        <v>26</v>
      </c>
      <c r="D73" s="4" t="s">
        <v>27</v>
      </c>
      <c r="E73" s="4" t="s">
        <v>281</v>
      </c>
      <c r="F73" s="5">
        <v>5917773</v>
      </c>
      <c r="G73" s="4" t="s">
        <v>462</v>
      </c>
      <c r="H73" s="4" t="s">
        <v>1447</v>
      </c>
      <c r="I73" s="4" t="s">
        <v>1024</v>
      </c>
      <c r="J73" s="1" t="s">
        <v>1656</v>
      </c>
    </row>
    <row r="74" spans="2:10" ht="60" customHeight="1" x14ac:dyDescent="0.25">
      <c r="B74" s="3">
        <v>72</v>
      </c>
      <c r="C74" s="4" t="s">
        <v>26</v>
      </c>
      <c r="D74" s="4" t="s">
        <v>27</v>
      </c>
      <c r="E74" s="4" t="s">
        <v>152</v>
      </c>
      <c r="F74" s="5">
        <v>1699314</v>
      </c>
      <c r="G74" s="4" t="s">
        <v>205</v>
      </c>
      <c r="H74" s="4" t="s">
        <v>204</v>
      </c>
      <c r="I74" s="4" t="s">
        <v>21</v>
      </c>
      <c r="J74" s="1" t="s">
        <v>1631</v>
      </c>
    </row>
    <row r="75" spans="2:10" ht="90" customHeight="1" x14ac:dyDescent="0.25">
      <c r="B75" s="3">
        <v>73</v>
      </c>
      <c r="C75" s="4" t="s">
        <v>26</v>
      </c>
      <c r="D75" s="4" t="s">
        <v>27</v>
      </c>
      <c r="E75" s="4" t="s">
        <v>152</v>
      </c>
      <c r="F75" s="5">
        <v>1571423</v>
      </c>
      <c r="G75" s="4" t="s">
        <v>285</v>
      </c>
      <c r="H75" s="4" t="s">
        <v>276</v>
      </c>
      <c r="I75" s="4" t="s">
        <v>1102</v>
      </c>
      <c r="J75" s="1" t="s">
        <v>1662</v>
      </c>
    </row>
    <row r="76" spans="2:10" ht="80.099999999999994" customHeight="1" x14ac:dyDescent="0.25">
      <c r="B76" s="3">
        <v>74</v>
      </c>
      <c r="C76" s="4" t="s">
        <v>26</v>
      </c>
      <c r="D76" s="4" t="s">
        <v>27</v>
      </c>
      <c r="E76" s="4" t="s">
        <v>152</v>
      </c>
      <c r="F76" s="5">
        <v>4946801</v>
      </c>
      <c r="G76" s="4" t="s">
        <v>300</v>
      </c>
      <c r="H76" s="4" t="s">
        <v>586</v>
      </c>
      <c r="I76" s="4" t="s">
        <v>446</v>
      </c>
      <c r="J76" s="1" t="s">
        <v>1658</v>
      </c>
    </row>
    <row r="77" spans="2:10" ht="80.099999999999994" customHeight="1" x14ac:dyDescent="0.25">
      <c r="B77" s="3">
        <v>75</v>
      </c>
      <c r="C77" s="4" t="s">
        <v>26</v>
      </c>
      <c r="D77" s="4" t="s">
        <v>27</v>
      </c>
      <c r="E77" s="4" t="s">
        <v>152</v>
      </c>
      <c r="F77" s="5">
        <v>4946790</v>
      </c>
      <c r="G77" s="4" t="s">
        <v>546</v>
      </c>
      <c r="H77" s="4" t="s">
        <v>620</v>
      </c>
      <c r="I77" s="4" t="s">
        <v>1384</v>
      </c>
      <c r="J77" s="1" t="s">
        <v>1654</v>
      </c>
    </row>
    <row r="78" spans="2:10" ht="80.099999999999994" customHeight="1" x14ac:dyDescent="0.25">
      <c r="B78" s="3">
        <v>76</v>
      </c>
      <c r="C78" s="4" t="s">
        <v>26</v>
      </c>
      <c r="D78" s="4" t="s">
        <v>27</v>
      </c>
      <c r="E78" s="4" t="s">
        <v>152</v>
      </c>
      <c r="F78" s="5">
        <v>4946791</v>
      </c>
      <c r="G78" s="4" t="s">
        <v>89</v>
      </c>
      <c r="H78" s="4" t="s">
        <v>726</v>
      </c>
      <c r="I78" s="4" t="s">
        <v>321</v>
      </c>
      <c r="J78" s="1" t="s">
        <v>1631</v>
      </c>
    </row>
    <row r="79" spans="2:10" ht="80.099999999999994" customHeight="1" x14ac:dyDescent="0.25">
      <c r="B79" s="3">
        <v>77</v>
      </c>
      <c r="C79" s="4" t="s">
        <v>26</v>
      </c>
      <c r="D79" s="4" t="s">
        <v>27</v>
      </c>
      <c r="E79" s="4" t="s">
        <v>152</v>
      </c>
      <c r="F79" s="5">
        <v>2167822</v>
      </c>
      <c r="G79" s="4" t="s">
        <v>727</v>
      </c>
      <c r="H79" s="4" t="s">
        <v>529</v>
      </c>
      <c r="I79" s="4" t="s">
        <v>1068</v>
      </c>
      <c r="J79" s="1" t="s">
        <v>1663</v>
      </c>
    </row>
    <row r="80" spans="2:10" ht="80.099999999999994" customHeight="1" x14ac:dyDescent="0.25">
      <c r="B80" s="3">
        <v>78</v>
      </c>
      <c r="C80" s="4" t="s">
        <v>26</v>
      </c>
      <c r="D80" s="4" t="s">
        <v>27</v>
      </c>
      <c r="E80" s="4" t="s">
        <v>152</v>
      </c>
      <c r="F80" s="5">
        <v>5953693</v>
      </c>
      <c r="G80" s="4" t="s">
        <v>840</v>
      </c>
      <c r="H80" s="4" t="s">
        <v>832</v>
      </c>
      <c r="I80" s="4" t="s">
        <v>1098</v>
      </c>
      <c r="J80" s="1" t="s">
        <v>1664</v>
      </c>
    </row>
    <row r="81" spans="2:10" ht="80.099999999999994" customHeight="1" x14ac:dyDescent="0.25">
      <c r="B81" s="3">
        <v>79</v>
      </c>
      <c r="C81" s="4" t="s">
        <v>26</v>
      </c>
      <c r="D81" s="4" t="s">
        <v>27</v>
      </c>
      <c r="E81" s="4" t="s">
        <v>152</v>
      </c>
      <c r="F81" s="5">
        <v>5773012</v>
      </c>
      <c r="G81" s="4" t="s">
        <v>880</v>
      </c>
      <c r="H81" s="4" t="s">
        <v>917</v>
      </c>
      <c r="I81" s="4" t="s">
        <v>446</v>
      </c>
      <c r="J81" s="1" t="s">
        <v>1658</v>
      </c>
    </row>
    <row r="82" spans="2:10" ht="80.099999999999994" customHeight="1" x14ac:dyDescent="0.25">
      <c r="B82" s="3">
        <v>80</v>
      </c>
      <c r="C82" s="4" t="s">
        <v>26</v>
      </c>
      <c r="D82" s="4" t="s">
        <v>27</v>
      </c>
      <c r="E82" s="4" t="s">
        <v>152</v>
      </c>
      <c r="F82" s="5">
        <v>2240570</v>
      </c>
      <c r="G82" s="4" t="s">
        <v>1049</v>
      </c>
      <c r="H82" s="4" t="s">
        <v>1046</v>
      </c>
      <c r="I82" s="4" t="s">
        <v>1261</v>
      </c>
      <c r="J82" s="1" t="s">
        <v>1631</v>
      </c>
    </row>
    <row r="83" spans="2:10" ht="99.95" customHeight="1" x14ac:dyDescent="0.25">
      <c r="B83" s="3">
        <v>81</v>
      </c>
      <c r="C83" s="4" t="s">
        <v>26</v>
      </c>
      <c r="D83" s="4" t="s">
        <v>27</v>
      </c>
      <c r="E83" s="4" t="s">
        <v>152</v>
      </c>
      <c r="F83" s="5">
        <v>3947093</v>
      </c>
      <c r="G83" s="4" t="s">
        <v>25</v>
      </c>
      <c r="H83" s="4" t="s">
        <v>1229</v>
      </c>
      <c r="I83" s="4" t="s">
        <v>1055</v>
      </c>
      <c r="J83" s="1" t="s">
        <v>1662</v>
      </c>
    </row>
    <row r="84" spans="2:10" ht="60" customHeight="1" x14ac:dyDescent="0.25">
      <c r="B84" s="3">
        <v>82</v>
      </c>
      <c r="C84" s="4" t="s">
        <v>26</v>
      </c>
      <c r="D84" s="4" t="s">
        <v>27</v>
      </c>
      <c r="E84" s="4" t="s">
        <v>152</v>
      </c>
      <c r="F84" s="5">
        <v>6663701</v>
      </c>
      <c r="G84" s="4" t="s">
        <v>1231</v>
      </c>
      <c r="H84" s="4" t="s">
        <v>1229</v>
      </c>
      <c r="I84" s="4" t="s">
        <v>1068</v>
      </c>
      <c r="J84" s="1" t="s">
        <v>1665</v>
      </c>
    </row>
    <row r="85" spans="2:10" ht="60" customHeight="1" x14ac:dyDescent="0.25">
      <c r="B85" s="3">
        <v>83</v>
      </c>
      <c r="C85" s="4" t="s">
        <v>26</v>
      </c>
      <c r="D85" s="4" t="s">
        <v>27</v>
      </c>
      <c r="E85" s="4" t="s">
        <v>152</v>
      </c>
      <c r="F85" s="5">
        <v>1607712</v>
      </c>
      <c r="G85" s="4" t="s">
        <v>583</v>
      </c>
      <c r="H85" s="4" t="s">
        <v>1384</v>
      </c>
      <c r="I85" s="4" t="s">
        <v>1588</v>
      </c>
      <c r="J85" s="1" t="s">
        <v>1666</v>
      </c>
    </row>
    <row r="86" spans="2:10" ht="60" customHeight="1" x14ac:dyDescent="0.25">
      <c r="B86" s="3">
        <v>84</v>
      </c>
      <c r="C86" s="4" t="s">
        <v>26</v>
      </c>
      <c r="D86" s="4" t="s">
        <v>27</v>
      </c>
      <c r="E86" s="4" t="s">
        <v>603</v>
      </c>
      <c r="F86" s="5">
        <v>1747460</v>
      </c>
      <c r="G86" s="4" t="s">
        <v>128</v>
      </c>
      <c r="H86" s="4" t="s">
        <v>597</v>
      </c>
      <c r="I86" s="4" t="s">
        <v>1068</v>
      </c>
      <c r="J86" s="1" t="s">
        <v>1631</v>
      </c>
    </row>
    <row r="87" spans="2:10" ht="60" customHeight="1" x14ac:dyDescent="0.25">
      <c r="B87" s="3">
        <v>85</v>
      </c>
      <c r="C87" s="4" t="s">
        <v>26</v>
      </c>
      <c r="D87" s="4" t="s">
        <v>27</v>
      </c>
      <c r="E87" s="4" t="s">
        <v>603</v>
      </c>
      <c r="F87" s="5">
        <v>4946763</v>
      </c>
      <c r="G87" s="4" t="s">
        <v>369</v>
      </c>
      <c r="H87" s="4" t="s">
        <v>597</v>
      </c>
      <c r="I87" s="4" t="s">
        <v>1068</v>
      </c>
      <c r="J87" s="1" t="s">
        <v>1656</v>
      </c>
    </row>
    <row r="88" spans="2:10" ht="60" customHeight="1" x14ac:dyDescent="0.25">
      <c r="B88" s="3">
        <v>86</v>
      </c>
      <c r="C88" s="4" t="s">
        <v>26</v>
      </c>
      <c r="D88" s="4" t="s">
        <v>27</v>
      </c>
      <c r="E88" s="4" t="s">
        <v>603</v>
      </c>
      <c r="F88" s="5">
        <v>5917686</v>
      </c>
      <c r="G88" s="4" t="s">
        <v>261</v>
      </c>
      <c r="H88" s="4" t="s">
        <v>863</v>
      </c>
      <c r="I88" s="4" t="s">
        <v>986</v>
      </c>
      <c r="J88" s="1" t="s">
        <v>1667</v>
      </c>
    </row>
    <row r="89" spans="2:10" ht="39.950000000000003" customHeight="1" x14ac:dyDescent="0.25">
      <c r="B89" s="3">
        <v>87</v>
      </c>
      <c r="C89" s="4" t="s">
        <v>26</v>
      </c>
      <c r="D89" s="4" t="s">
        <v>27</v>
      </c>
      <c r="E89" s="4" t="s">
        <v>603</v>
      </c>
      <c r="F89" s="5">
        <v>4946307</v>
      </c>
      <c r="G89" s="4" t="s">
        <v>870</v>
      </c>
      <c r="H89" s="4" t="s">
        <v>871</v>
      </c>
      <c r="I89" s="4" t="s">
        <v>1607</v>
      </c>
      <c r="J89" s="1" t="s">
        <v>1668</v>
      </c>
    </row>
    <row r="90" spans="2:10" ht="99.95" customHeight="1" x14ac:dyDescent="0.25">
      <c r="B90" s="3">
        <v>88</v>
      </c>
      <c r="C90" s="4" t="s">
        <v>26</v>
      </c>
      <c r="D90" s="4" t="s">
        <v>27</v>
      </c>
      <c r="E90" s="4" t="s">
        <v>603</v>
      </c>
      <c r="F90" s="5">
        <v>3947003</v>
      </c>
      <c r="G90" s="4" t="s">
        <v>242</v>
      </c>
      <c r="H90" s="4" t="s">
        <v>1452</v>
      </c>
      <c r="I90" s="4" t="s">
        <v>696</v>
      </c>
      <c r="J90" s="1" t="s">
        <v>1669</v>
      </c>
    </row>
    <row r="91" spans="2:10" ht="39.950000000000003" customHeight="1" x14ac:dyDescent="0.25">
      <c r="B91" s="3">
        <v>89</v>
      </c>
      <c r="C91" s="4" t="s">
        <v>26</v>
      </c>
      <c r="D91" s="4" t="s">
        <v>27</v>
      </c>
      <c r="E91" s="4" t="s">
        <v>99</v>
      </c>
      <c r="F91" s="5">
        <v>4617670</v>
      </c>
      <c r="G91" s="4" t="s">
        <v>261</v>
      </c>
      <c r="H91" s="4" t="s">
        <v>446</v>
      </c>
      <c r="I91" s="4" t="s">
        <v>1299</v>
      </c>
      <c r="J91" s="1" t="s">
        <v>1622</v>
      </c>
    </row>
    <row r="92" spans="2:10" ht="39.950000000000003" customHeight="1" x14ac:dyDescent="0.25">
      <c r="B92" s="3">
        <v>90</v>
      </c>
      <c r="C92" s="4" t="s">
        <v>26</v>
      </c>
      <c r="D92" s="4" t="s">
        <v>27</v>
      </c>
      <c r="E92" s="4" t="s">
        <v>99</v>
      </c>
      <c r="F92" s="5">
        <v>1385178</v>
      </c>
      <c r="G92" s="4" t="s">
        <v>691</v>
      </c>
      <c r="H92" s="4" t="s">
        <v>687</v>
      </c>
      <c r="I92" s="4" t="s">
        <v>1068</v>
      </c>
      <c r="J92" s="1" t="s">
        <v>1670</v>
      </c>
    </row>
    <row r="93" spans="2:10" ht="80.099999999999994" customHeight="1" x14ac:dyDescent="0.25">
      <c r="B93" s="3">
        <v>91</v>
      </c>
      <c r="C93" s="4" t="s">
        <v>26</v>
      </c>
      <c r="D93" s="4" t="s">
        <v>27</v>
      </c>
      <c r="E93" s="4" t="s">
        <v>99</v>
      </c>
      <c r="F93" s="5">
        <v>3745470</v>
      </c>
      <c r="G93" s="4" t="s">
        <v>512</v>
      </c>
      <c r="H93" s="4" t="s">
        <v>787</v>
      </c>
      <c r="I93" s="4" t="s">
        <v>1068</v>
      </c>
      <c r="J93" s="1" t="s">
        <v>1671</v>
      </c>
    </row>
    <row r="94" spans="2:10" ht="80.099999999999994" customHeight="1" x14ac:dyDescent="0.25">
      <c r="B94" s="3">
        <v>92</v>
      </c>
      <c r="C94" s="4" t="s">
        <v>26</v>
      </c>
      <c r="D94" s="4" t="s">
        <v>27</v>
      </c>
      <c r="E94" s="4" t="s">
        <v>99</v>
      </c>
      <c r="F94" s="5">
        <v>5917737</v>
      </c>
      <c r="G94" s="4" t="s">
        <v>62</v>
      </c>
      <c r="H94" s="4" t="s">
        <v>799</v>
      </c>
      <c r="I94" s="4" t="s">
        <v>1363</v>
      </c>
      <c r="J94" s="1" t="s">
        <v>1656</v>
      </c>
    </row>
    <row r="95" spans="2:10" ht="80.099999999999994" customHeight="1" x14ac:dyDescent="0.25">
      <c r="B95" s="3">
        <v>93</v>
      </c>
      <c r="C95" s="4" t="s">
        <v>26</v>
      </c>
      <c r="D95" s="4" t="s">
        <v>27</v>
      </c>
      <c r="E95" s="4" t="s">
        <v>99</v>
      </c>
      <c r="F95" s="5">
        <v>1607811</v>
      </c>
      <c r="G95" s="4" t="s">
        <v>98</v>
      </c>
      <c r="H95" s="4" t="s">
        <v>1068</v>
      </c>
      <c r="I95" s="4" t="s">
        <v>1375</v>
      </c>
      <c r="J95" s="1" t="s">
        <v>1631</v>
      </c>
    </row>
    <row r="96" spans="2:10" ht="80.099999999999994" customHeight="1" x14ac:dyDescent="0.25">
      <c r="B96" s="3">
        <v>94</v>
      </c>
      <c r="C96" s="4" t="s">
        <v>26</v>
      </c>
      <c r="D96" s="4" t="s">
        <v>27</v>
      </c>
      <c r="E96" s="4" t="s">
        <v>99</v>
      </c>
      <c r="F96" s="5">
        <v>1996529</v>
      </c>
      <c r="G96" s="4" t="s">
        <v>300</v>
      </c>
      <c r="H96" s="4" t="s">
        <v>1089</v>
      </c>
      <c r="I96" s="4" t="s">
        <v>1261</v>
      </c>
      <c r="J96" s="1" t="s">
        <v>1622</v>
      </c>
    </row>
    <row r="97" spans="2:10" ht="80.099999999999994" customHeight="1" x14ac:dyDescent="0.25">
      <c r="B97" s="3">
        <v>95</v>
      </c>
      <c r="C97" s="4" t="s">
        <v>26</v>
      </c>
      <c r="D97" s="4" t="s">
        <v>27</v>
      </c>
      <c r="E97" s="4" t="s">
        <v>28</v>
      </c>
      <c r="F97" s="5">
        <v>4946767</v>
      </c>
      <c r="G97" s="4" t="s">
        <v>29</v>
      </c>
      <c r="H97" s="4" t="s">
        <v>20</v>
      </c>
      <c r="I97" s="4" t="s">
        <v>359</v>
      </c>
      <c r="J97" s="1" t="s">
        <v>1658</v>
      </c>
    </row>
    <row r="98" spans="2:10" ht="80.099999999999994" customHeight="1" x14ac:dyDescent="0.25">
      <c r="B98" s="3">
        <v>96</v>
      </c>
      <c r="C98" s="4" t="s">
        <v>26</v>
      </c>
      <c r="D98" s="4" t="s">
        <v>27</v>
      </c>
      <c r="E98" s="4" t="s">
        <v>28</v>
      </c>
      <c r="F98" s="5">
        <v>4956972</v>
      </c>
      <c r="G98" s="4" t="s">
        <v>342</v>
      </c>
      <c r="H98" s="4" t="s">
        <v>337</v>
      </c>
      <c r="I98" s="4" t="s">
        <v>204</v>
      </c>
      <c r="J98" s="1" t="s">
        <v>1656</v>
      </c>
    </row>
    <row r="99" spans="2:10" ht="80.099999999999994" customHeight="1" x14ac:dyDescent="0.25">
      <c r="B99" s="3">
        <v>97</v>
      </c>
      <c r="C99" s="4" t="s">
        <v>26</v>
      </c>
      <c r="D99" s="4" t="s">
        <v>27</v>
      </c>
      <c r="E99" s="4" t="s">
        <v>28</v>
      </c>
      <c r="F99" s="5">
        <v>3947020</v>
      </c>
      <c r="G99" s="4" t="s">
        <v>56</v>
      </c>
      <c r="H99" s="4" t="s">
        <v>1024</v>
      </c>
      <c r="I99" s="4" t="s">
        <v>21</v>
      </c>
      <c r="J99" s="1" t="s">
        <v>1631</v>
      </c>
    </row>
    <row r="100" spans="2:10" ht="80.099999999999994" customHeight="1" x14ac:dyDescent="0.25">
      <c r="B100" s="3">
        <v>98</v>
      </c>
      <c r="C100" s="4" t="s">
        <v>26</v>
      </c>
      <c r="D100" s="4" t="s">
        <v>27</v>
      </c>
      <c r="E100" s="4" t="s">
        <v>28</v>
      </c>
      <c r="F100" s="5">
        <v>4946755</v>
      </c>
      <c r="G100" s="4" t="s">
        <v>1072</v>
      </c>
      <c r="H100" s="4" t="s">
        <v>1068</v>
      </c>
      <c r="I100" s="4" t="s">
        <v>21</v>
      </c>
      <c r="J100" s="1" t="s">
        <v>1656</v>
      </c>
    </row>
    <row r="101" spans="2:10" ht="80.099999999999994" customHeight="1" x14ac:dyDescent="0.25">
      <c r="B101" s="3">
        <v>99</v>
      </c>
      <c r="C101" s="4" t="s">
        <v>26</v>
      </c>
      <c r="D101" s="4" t="s">
        <v>27</v>
      </c>
      <c r="E101" s="4" t="s">
        <v>28</v>
      </c>
      <c r="F101" s="5">
        <v>3947049</v>
      </c>
      <c r="G101" s="4" t="s">
        <v>80</v>
      </c>
      <c r="H101" s="4" t="s">
        <v>1068</v>
      </c>
      <c r="I101" s="4" t="s">
        <v>1024</v>
      </c>
      <c r="J101" s="1" t="s">
        <v>1631</v>
      </c>
    </row>
    <row r="102" spans="2:10" ht="80.099999999999994" customHeight="1" x14ac:dyDescent="0.25">
      <c r="B102" s="3">
        <v>100</v>
      </c>
      <c r="C102" s="4" t="s">
        <v>26</v>
      </c>
      <c r="D102" s="4" t="s">
        <v>27</v>
      </c>
      <c r="E102" s="4" t="s">
        <v>28</v>
      </c>
      <c r="F102" s="5">
        <v>1839906</v>
      </c>
      <c r="G102" s="4" t="s">
        <v>326</v>
      </c>
      <c r="H102" s="4" t="s">
        <v>1229</v>
      </c>
      <c r="I102" s="4" t="s">
        <v>21</v>
      </c>
      <c r="J102" s="1" t="s">
        <v>1631</v>
      </c>
    </row>
    <row r="103" spans="2:10" ht="99.95" customHeight="1" x14ac:dyDescent="0.25">
      <c r="B103" s="3">
        <v>101</v>
      </c>
      <c r="C103" s="4" t="s">
        <v>26</v>
      </c>
      <c r="D103" s="4" t="s">
        <v>27</v>
      </c>
      <c r="E103" s="4" t="s">
        <v>28</v>
      </c>
      <c r="F103" s="5">
        <v>4136781</v>
      </c>
      <c r="G103" s="4" t="s">
        <v>596</v>
      </c>
      <c r="H103" s="4" t="s">
        <v>1242</v>
      </c>
      <c r="I103" s="4" t="s">
        <v>1261</v>
      </c>
      <c r="J103" s="1" t="s">
        <v>1662</v>
      </c>
    </row>
    <row r="104" spans="2:10" ht="80.099999999999994" customHeight="1" x14ac:dyDescent="0.25">
      <c r="B104" s="3">
        <v>102</v>
      </c>
      <c r="C104" s="4" t="s">
        <v>26</v>
      </c>
      <c r="D104" s="4" t="s">
        <v>27</v>
      </c>
      <c r="E104" s="4" t="s">
        <v>28</v>
      </c>
      <c r="F104" s="5">
        <v>4227526</v>
      </c>
      <c r="G104" s="4" t="s">
        <v>1257</v>
      </c>
      <c r="H104" s="4" t="s">
        <v>1256</v>
      </c>
      <c r="I104" s="4" t="s">
        <v>863</v>
      </c>
      <c r="J104" s="1" t="s">
        <v>1631</v>
      </c>
    </row>
    <row r="105" spans="2:10" ht="99.95" customHeight="1" x14ac:dyDescent="0.25">
      <c r="B105" s="3">
        <v>103</v>
      </c>
      <c r="C105" s="4" t="s">
        <v>26</v>
      </c>
      <c r="D105" s="4" t="s">
        <v>27</v>
      </c>
      <c r="E105" s="4" t="s">
        <v>28</v>
      </c>
      <c r="F105" s="5">
        <v>3947007</v>
      </c>
      <c r="G105" s="4" t="s">
        <v>400</v>
      </c>
      <c r="H105" s="4" t="s">
        <v>1261</v>
      </c>
      <c r="I105" s="4" t="s">
        <v>925</v>
      </c>
      <c r="J105" s="1" t="s">
        <v>1662</v>
      </c>
    </row>
    <row r="106" spans="2:10" ht="60" customHeight="1" x14ac:dyDescent="0.25">
      <c r="B106" s="3">
        <v>104</v>
      </c>
      <c r="C106" s="4" t="s">
        <v>26</v>
      </c>
      <c r="D106" s="4" t="s">
        <v>27</v>
      </c>
      <c r="E106" s="4" t="s">
        <v>28</v>
      </c>
      <c r="F106" s="5">
        <v>6664290</v>
      </c>
      <c r="G106" s="4" t="s">
        <v>918</v>
      </c>
      <c r="H106" s="4" t="s">
        <v>1334</v>
      </c>
      <c r="I106" s="4" t="s">
        <v>21</v>
      </c>
      <c r="J106" s="1" t="s">
        <v>1657</v>
      </c>
    </row>
    <row r="107" spans="2:10" ht="60" customHeight="1" x14ac:dyDescent="0.25">
      <c r="B107" s="3">
        <v>105</v>
      </c>
      <c r="C107" s="4" t="s">
        <v>26</v>
      </c>
      <c r="D107" s="4" t="s">
        <v>27</v>
      </c>
      <c r="E107" s="4" t="s">
        <v>28</v>
      </c>
      <c r="F107" s="5">
        <v>4365049</v>
      </c>
      <c r="G107" s="4" t="s">
        <v>156</v>
      </c>
      <c r="H107" s="4" t="s">
        <v>1363</v>
      </c>
      <c r="I107" s="4" t="s">
        <v>1024</v>
      </c>
      <c r="J107" s="1" t="s">
        <v>1672</v>
      </c>
    </row>
    <row r="108" spans="2:10" ht="60" customHeight="1" x14ac:dyDescent="0.25">
      <c r="B108" s="3">
        <v>106</v>
      </c>
      <c r="C108" s="4" t="s">
        <v>16</v>
      </c>
      <c r="D108" s="4" t="s">
        <v>17</v>
      </c>
      <c r="E108" s="4" t="s">
        <v>18</v>
      </c>
      <c r="F108" s="5">
        <v>1555965</v>
      </c>
      <c r="G108" s="6" t="s">
        <v>19</v>
      </c>
      <c r="H108" s="4" t="s">
        <v>20</v>
      </c>
      <c r="I108" s="4" t="s">
        <v>21</v>
      </c>
      <c r="J108" s="1" t="s">
        <v>1622</v>
      </c>
    </row>
    <row r="109" spans="2:10" ht="60" customHeight="1" x14ac:dyDescent="0.25">
      <c r="B109" s="3">
        <v>107</v>
      </c>
      <c r="C109" s="4" t="s">
        <v>16</v>
      </c>
      <c r="D109" s="4" t="s">
        <v>17</v>
      </c>
      <c r="E109" s="4" t="s">
        <v>18</v>
      </c>
      <c r="F109" s="5">
        <v>3421667</v>
      </c>
      <c r="G109" s="4" t="s">
        <v>345</v>
      </c>
      <c r="H109" s="4" t="s">
        <v>1254</v>
      </c>
      <c r="I109" s="4" t="s">
        <v>665</v>
      </c>
      <c r="J109" s="1" t="s">
        <v>1673</v>
      </c>
    </row>
    <row r="110" spans="2:10" ht="60" customHeight="1" x14ac:dyDescent="0.25">
      <c r="B110" s="3">
        <v>108</v>
      </c>
      <c r="C110" s="4" t="s">
        <v>16</v>
      </c>
      <c r="D110" s="4" t="s">
        <v>17</v>
      </c>
      <c r="E110" s="4" t="s">
        <v>211</v>
      </c>
      <c r="F110" s="5">
        <v>3947202</v>
      </c>
      <c r="G110" s="4" t="s">
        <v>467</v>
      </c>
      <c r="H110" s="4" t="s">
        <v>1156</v>
      </c>
      <c r="I110" s="4" t="s">
        <v>204</v>
      </c>
      <c r="J110" s="1" t="s">
        <v>1622</v>
      </c>
    </row>
    <row r="111" spans="2:10" ht="60" customHeight="1" x14ac:dyDescent="0.25">
      <c r="B111" s="3">
        <v>109</v>
      </c>
      <c r="C111" s="4" t="s">
        <v>16</v>
      </c>
      <c r="D111" s="4" t="s">
        <v>17</v>
      </c>
      <c r="E111" s="4" t="s">
        <v>211</v>
      </c>
      <c r="F111" s="5">
        <v>1473134</v>
      </c>
      <c r="G111" s="4" t="s">
        <v>1165</v>
      </c>
      <c r="H111" s="4" t="s">
        <v>1164</v>
      </c>
      <c r="I111" s="4" t="s">
        <v>766</v>
      </c>
      <c r="J111" s="1" t="s">
        <v>1674</v>
      </c>
    </row>
    <row r="112" spans="2:10" ht="60" customHeight="1" x14ac:dyDescent="0.25">
      <c r="B112" s="3">
        <v>110</v>
      </c>
      <c r="C112" s="4" t="s">
        <v>16</v>
      </c>
      <c r="D112" s="4" t="s">
        <v>17</v>
      </c>
      <c r="E112" s="4" t="s">
        <v>211</v>
      </c>
      <c r="F112" s="5">
        <v>1613915</v>
      </c>
      <c r="G112" s="4" t="s">
        <v>389</v>
      </c>
      <c r="H112" s="4" t="s">
        <v>1176</v>
      </c>
      <c r="I112" s="4" t="s">
        <v>1516</v>
      </c>
      <c r="J112" s="1" t="s">
        <v>1675</v>
      </c>
    </row>
    <row r="113" spans="2:10" ht="60" customHeight="1" x14ac:dyDescent="0.25">
      <c r="B113" s="3">
        <v>111</v>
      </c>
      <c r="C113" s="4" t="s">
        <v>16</v>
      </c>
      <c r="D113" s="4" t="s">
        <v>501</v>
      </c>
      <c r="E113" s="4" t="s">
        <v>502</v>
      </c>
      <c r="F113" s="5">
        <v>1627175</v>
      </c>
      <c r="G113" s="4" t="s">
        <v>499</v>
      </c>
      <c r="H113" s="4" t="s">
        <v>628</v>
      </c>
      <c r="I113" s="4" t="s">
        <v>435</v>
      </c>
      <c r="J113" s="1" t="s">
        <v>1676</v>
      </c>
    </row>
    <row r="114" spans="2:10" ht="87.75" customHeight="1" x14ac:dyDescent="0.25">
      <c r="B114" s="3">
        <v>112</v>
      </c>
      <c r="C114" s="4" t="s">
        <v>16</v>
      </c>
      <c r="D114" s="4" t="s">
        <v>501</v>
      </c>
      <c r="E114" s="4" t="s">
        <v>502</v>
      </c>
      <c r="F114" s="5">
        <v>2857872</v>
      </c>
      <c r="G114" s="4" t="s">
        <v>739</v>
      </c>
      <c r="H114" s="4" t="s">
        <v>738</v>
      </c>
      <c r="I114" s="4" t="s">
        <v>562</v>
      </c>
      <c r="J114" s="1" t="s">
        <v>1677</v>
      </c>
    </row>
    <row r="115" spans="2:10" ht="69.95" customHeight="1" x14ac:dyDescent="0.25">
      <c r="B115" s="3">
        <v>113</v>
      </c>
      <c r="C115" s="4" t="s">
        <v>16</v>
      </c>
      <c r="D115" s="4" t="s">
        <v>501</v>
      </c>
      <c r="E115" s="4" t="s">
        <v>502</v>
      </c>
      <c r="F115" s="5">
        <v>1369583</v>
      </c>
      <c r="G115" s="4" t="s">
        <v>886</v>
      </c>
      <c r="H115" s="4" t="s">
        <v>885</v>
      </c>
      <c r="I115" s="4" t="s">
        <v>925</v>
      </c>
      <c r="J115" s="1" t="s">
        <v>1678</v>
      </c>
    </row>
    <row r="116" spans="2:10" ht="39.950000000000003" customHeight="1" x14ac:dyDescent="0.25">
      <c r="B116" s="3">
        <v>114</v>
      </c>
      <c r="C116" s="4" t="s">
        <v>16</v>
      </c>
      <c r="D116" s="4" t="s">
        <v>501</v>
      </c>
      <c r="E116" s="4" t="s">
        <v>502</v>
      </c>
      <c r="F116" s="5">
        <v>1029068</v>
      </c>
      <c r="G116" s="4" t="s">
        <v>280</v>
      </c>
      <c r="H116" s="4" t="s">
        <v>970</v>
      </c>
      <c r="I116" s="4" t="s">
        <v>738</v>
      </c>
      <c r="J116" s="1" t="s">
        <v>1679</v>
      </c>
    </row>
    <row r="117" spans="2:10" ht="39.950000000000003" customHeight="1" x14ac:dyDescent="0.25">
      <c r="B117" s="3">
        <v>115</v>
      </c>
      <c r="C117" s="4" t="s">
        <v>16</v>
      </c>
      <c r="D117" s="4" t="s">
        <v>501</v>
      </c>
      <c r="E117" s="4" t="s">
        <v>502</v>
      </c>
      <c r="F117" s="5">
        <v>3464076</v>
      </c>
      <c r="G117" s="4" t="s">
        <v>575</v>
      </c>
      <c r="H117" s="4" t="s">
        <v>1024</v>
      </c>
      <c r="I117" s="4" t="s">
        <v>925</v>
      </c>
      <c r="J117" s="1" t="s">
        <v>1626</v>
      </c>
    </row>
    <row r="118" spans="2:10" ht="60" customHeight="1" x14ac:dyDescent="0.25">
      <c r="B118" s="3">
        <v>116</v>
      </c>
      <c r="C118" s="4" t="s">
        <v>16</v>
      </c>
      <c r="D118" s="4" t="s">
        <v>501</v>
      </c>
      <c r="E118" s="4" t="s">
        <v>502</v>
      </c>
      <c r="F118" s="5">
        <v>4288818</v>
      </c>
      <c r="G118" s="4" t="s">
        <v>1069</v>
      </c>
      <c r="H118" s="4" t="s">
        <v>1068</v>
      </c>
      <c r="I118" s="4" t="s">
        <v>21</v>
      </c>
      <c r="J118" s="1" t="s">
        <v>1680</v>
      </c>
    </row>
    <row r="119" spans="2:10" ht="60" customHeight="1" x14ac:dyDescent="0.25">
      <c r="B119" s="3">
        <v>117</v>
      </c>
      <c r="C119" s="4" t="s">
        <v>16</v>
      </c>
      <c r="D119" s="4" t="s">
        <v>501</v>
      </c>
      <c r="E119" s="4" t="s">
        <v>502</v>
      </c>
      <c r="F119" s="5">
        <v>8191381</v>
      </c>
      <c r="G119" s="4" t="s">
        <v>795</v>
      </c>
      <c r="H119" s="4" t="s">
        <v>1091</v>
      </c>
      <c r="I119" s="4" t="s">
        <v>21</v>
      </c>
      <c r="J119" s="1" t="s">
        <v>1681</v>
      </c>
    </row>
    <row r="120" spans="2:10" ht="60" customHeight="1" x14ac:dyDescent="0.25">
      <c r="B120" s="3">
        <v>118</v>
      </c>
      <c r="C120" s="4" t="s">
        <v>16</v>
      </c>
      <c r="D120" s="4" t="s">
        <v>501</v>
      </c>
      <c r="E120" s="4" t="s">
        <v>502</v>
      </c>
      <c r="F120" s="5">
        <v>2278585</v>
      </c>
      <c r="G120" s="4" t="s">
        <v>321</v>
      </c>
      <c r="H120" s="4" t="s">
        <v>1174</v>
      </c>
      <c r="I120" s="4" t="s">
        <v>21</v>
      </c>
      <c r="J120" s="1" t="s">
        <v>1682</v>
      </c>
    </row>
    <row r="121" spans="2:10" ht="50.1" customHeight="1" x14ac:dyDescent="0.25">
      <c r="B121" s="3">
        <v>119</v>
      </c>
      <c r="C121" s="4" t="s">
        <v>16</v>
      </c>
      <c r="D121" s="4" t="s">
        <v>501</v>
      </c>
      <c r="E121" s="4" t="s">
        <v>502</v>
      </c>
      <c r="F121" s="5">
        <v>1627351</v>
      </c>
      <c r="G121" s="4" t="s">
        <v>546</v>
      </c>
      <c r="H121" s="4" t="s">
        <v>1182</v>
      </c>
      <c r="I121" s="4" t="s">
        <v>736</v>
      </c>
      <c r="J121" s="1" t="s">
        <v>1622</v>
      </c>
    </row>
    <row r="122" spans="2:10" ht="50.1" customHeight="1" x14ac:dyDescent="0.25">
      <c r="B122" s="3">
        <v>120</v>
      </c>
      <c r="C122" s="4" t="s">
        <v>16</v>
      </c>
      <c r="D122" s="4" t="s">
        <v>501</v>
      </c>
      <c r="E122" s="4" t="s">
        <v>502</v>
      </c>
      <c r="F122" s="5">
        <v>3222600</v>
      </c>
      <c r="G122" s="4" t="s">
        <v>1198</v>
      </c>
      <c r="H122" s="4" t="s">
        <v>1193</v>
      </c>
      <c r="I122" s="4" t="s">
        <v>1060</v>
      </c>
      <c r="J122" s="1" t="s">
        <v>1683</v>
      </c>
    </row>
    <row r="123" spans="2:10" ht="50.1" customHeight="1" x14ac:dyDescent="0.25">
      <c r="B123" s="3">
        <v>121</v>
      </c>
      <c r="C123" s="4" t="s">
        <v>16</v>
      </c>
      <c r="D123" s="4" t="s">
        <v>501</v>
      </c>
      <c r="E123" s="4" t="s">
        <v>502</v>
      </c>
      <c r="F123" s="5">
        <v>2604752</v>
      </c>
      <c r="G123" s="4" t="s">
        <v>344</v>
      </c>
      <c r="H123" s="4" t="s">
        <v>1216</v>
      </c>
      <c r="I123" s="4" t="s">
        <v>1517</v>
      </c>
      <c r="J123" s="1" t="s">
        <v>1684</v>
      </c>
    </row>
    <row r="124" spans="2:10" ht="50.1" customHeight="1" x14ac:dyDescent="0.25">
      <c r="B124" s="3">
        <v>122</v>
      </c>
      <c r="C124" s="4" t="s">
        <v>16</v>
      </c>
      <c r="D124" s="4" t="s">
        <v>501</v>
      </c>
      <c r="E124" s="4" t="s">
        <v>502</v>
      </c>
      <c r="F124" s="5">
        <v>2507653</v>
      </c>
      <c r="G124" s="4" t="s">
        <v>1271</v>
      </c>
      <c r="H124" s="4" t="s">
        <v>1269</v>
      </c>
      <c r="I124" s="4" t="s">
        <v>771</v>
      </c>
      <c r="J124" s="1" t="s">
        <v>1685</v>
      </c>
    </row>
    <row r="125" spans="2:10" ht="50.1" customHeight="1" x14ac:dyDescent="0.25">
      <c r="B125" s="3">
        <v>123</v>
      </c>
      <c r="C125" s="4" t="s">
        <v>16</v>
      </c>
      <c r="D125" s="4" t="s">
        <v>501</v>
      </c>
      <c r="E125" s="4" t="s">
        <v>502</v>
      </c>
      <c r="F125" s="5">
        <v>2162532</v>
      </c>
      <c r="G125" s="4" t="s">
        <v>393</v>
      </c>
      <c r="H125" s="4" t="s">
        <v>1269</v>
      </c>
      <c r="I125" s="4" t="s">
        <v>1250</v>
      </c>
      <c r="J125" s="1" t="s">
        <v>1686</v>
      </c>
    </row>
    <row r="126" spans="2:10" ht="39.950000000000003" customHeight="1" x14ac:dyDescent="0.25">
      <c r="B126" s="3">
        <v>124</v>
      </c>
      <c r="C126" s="4" t="s">
        <v>16</v>
      </c>
      <c r="D126" s="4" t="s">
        <v>501</v>
      </c>
      <c r="E126" s="4" t="s">
        <v>502</v>
      </c>
      <c r="F126" s="5">
        <v>3894691</v>
      </c>
      <c r="G126" s="4" t="s">
        <v>727</v>
      </c>
      <c r="H126" s="4" t="s">
        <v>1343</v>
      </c>
      <c r="I126" s="4" t="s">
        <v>675</v>
      </c>
      <c r="J126" s="1" t="s">
        <v>1626</v>
      </c>
    </row>
    <row r="127" spans="2:10" ht="39.950000000000003" customHeight="1" x14ac:dyDescent="0.25">
      <c r="B127" s="3">
        <v>125</v>
      </c>
      <c r="C127" s="4" t="s">
        <v>16</v>
      </c>
      <c r="D127" s="4" t="s">
        <v>501</v>
      </c>
      <c r="E127" s="4" t="s">
        <v>502</v>
      </c>
      <c r="F127" s="5">
        <v>1369619</v>
      </c>
      <c r="G127" s="4" t="s">
        <v>145</v>
      </c>
      <c r="H127" s="4" t="s">
        <v>1375</v>
      </c>
      <c r="I127" s="4" t="s">
        <v>21</v>
      </c>
      <c r="J127" s="1" t="s">
        <v>1626</v>
      </c>
    </row>
    <row r="128" spans="2:10" ht="50.1" customHeight="1" x14ac:dyDescent="0.25">
      <c r="B128" s="3">
        <v>126</v>
      </c>
      <c r="C128" s="4" t="s">
        <v>16</v>
      </c>
      <c r="D128" s="4" t="s">
        <v>501</v>
      </c>
      <c r="E128" s="4" t="s">
        <v>502</v>
      </c>
      <c r="F128" s="5">
        <v>2278706</v>
      </c>
      <c r="G128" s="4" t="s">
        <v>1389</v>
      </c>
      <c r="H128" s="4" t="s">
        <v>1390</v>
      </c>
      <c r="I128" s="4" t="s">
        <v>21</v>
      </c>
      <c r="J128" s="1" t="s">
        <v>1687</v>
      </c>
    </row>
    <row r="129" spans="2:10" ht="99.95" customHeight="1" x14ac:dyDescent="0.25">
      <c r="B129" s="3">
        <v>127</v>
      </c>
      <c r="C129" s="4" t="s">
        <v>16</v>
      </c>
      <c r="D129" s="4" t="s">
        <v>501</v>
      </c>
      <c r="E129" s="4" t="s">
        <v>502</v>
      </c>
      <c r="F129" s="5">
        <v>3830699</v>
      </c>
      <c r="G129" s="4" t="s">
        <v>1451</v>
      </c>
      <c r="H129" s="4" t="s">
        <v>1450</v>
      </c>
      <c r="I129" s="4" t="s">
        <v>38</v>
      </c>
      <c r="J129" s="1" t="s">
        <v>1688</v>
      </c>
    </row>
    <row r="130" spans="2:10" ht="60" customHeight="1" x14ac:dyDescent="0.25">
      <c r="B130" s="3">
        <v>128</v>
      </c>
      <c r="C130" s="4" t="s">
        <v>16</v>
      </c>
      <c r="D130" s="4" t="s">
        <v>501</v>
      </c>
      <c r="E130" s="4" t="s">
        <v>502</v>
      </c>
      <c r="F130" s="5">
        <v>854270</v>
      </c>
      <c r="G130" s="4" t="s">
        <v>242</v>
      </c>
      <c r="H130" s="4" t="s">
        <v>1452</v>
      </c>
      <c r="I130" s="4" t="s">
        <v>1452</v>
      </c>
      <c r="J130" s="1" t="s">
        <v>1689</v>
      </c>
    </row>
    <row r="131" spans="2:10" ht="60" customHeight="1" x14ac:dyDescent="0.25">
      <c r="B131" s="3">
        <v>129</v>
      </c>
      <c r="C131" s="4" t="s">
        <v>16</v>
      </c>
      <c r="D131" s="4" t="s">
        <v>501</v>
      </c>
      <c r="E131" s="4" t="s">
        <v>502</v>
      </c>
      <c r="F131" s="5">
        <v>3767723</v>
      </c>
      <c r="G131" s="4" t="s">
        <v>1458</v>
      </c>
      <c r="H131" s="4" t="s">
        <v>1459</v>
      </c>
      <c r="I131" s="4" t="s">
        <v>665</v>
      </c>
      <c r="J131" s="1" t="s">
        <v>1690</v>
      </c>
    </row>
    <row r="132" spans="2:10" ht="60" customHeight="1" x14ac:dyDescent="0.25">
      <c r="B132" s="3">
        <v>130</v>
      </c>
      <c r="C132" s="4" t="s">
        <v>16</v>
      </c>
      <c r="D132" s="4" t="s">
        <v>166</v>
      </c>
      <c r="E132" s="4" t="s">
        <v>167</v>
      </c>
      <c r="F132" s="5">
        <v>1585547</v>
      </c>
      <c r="G132" s="4" t="s">
        <v>62</v>
      </c>
      <c r="H132" s="4" t="s">
        <v>857</v>
      </c>
      <c r="I132" s="4" t="s">
        <v>1024</v>
      </c>
      <c r="J132" s="1" t="s">
        <v>1691</v>
      </c>
    </row>
    <row r="133" spans="2:10" ht="60" customHeight="1" x14ac:dyDescent="0.25">
      <c r="B133" s="3">
        <v>131</v>
      </c>
      <c r="C133" s="4" t="s">
        <v>16</v>
      </c>
      <c r="D133" s="4" t="s">
        <v>158</v>
      </c>
      <c r="E133" s="4" t="s">
        <v>159</v>
      </c>
      <c r="F133" s="5">
        <v>4927439</v>
      </c>
      <c r="G133" s="4" t="s">
        <v>160</v>
      </c>
      <c r="H133" s="4" t="s">
        <v>157</v>
      </c>
      <c r="I133" s="4" t="s">
        <v>824</v>
      </c>
      <c r="J133" s="1" t="s">
        <v>1692</v>
      </c>
    </row>
    <row r="134" spans="2:10" ht="60" customHeight="1" x14ac:dyDescent="0.25">
      <c r="B134" s="3">
        <v>132</v>
      </c>
      <c r="C134" s="4" t="s">
        <v>16</v>
      </c>
      <c r="D134" s="4" t="s">
        <v>158</v>
      </c>
      <c r="E134" s="4" t="s">
        <v>159</v>
      </c>
      <c r="F134" s="5">
        <v>5444518</v>
      </c>
      <c r="G134" s="4" t="s">
        <v>340</v>
      </c>
      <c r="H134" s="4" t="s">
        <v>597</v>
      </c>
      <c r="I134" s="4" t="s">
        <v>766</v>
      </c>
      <c r="J134" s="1" t="s">
        <v>1693</v>
      </c>
    </row>
    <row r="135" spans="2:10" ht="60" customHeight="1" x14ac:dyDescent="0.25">
      <c r="B135" s="3">
        <v>133</v>
      </c>
      <c r="C135" s="4" t="s">
        <v>16</v>
      </c>
      <c r="D135" s="4" t="s">
        <v>158</v>
      </c>
      <c r="E135" s="4" t="s">
        <v>159</v>
      </c>
      <c r="F135" s="5">
        <v>5840806</v>
      </c>
      <c r="G135" s="4" t="s">
        <v>749</v>
      </c>
      <c r="H135" s="4" t="s">
        <v>750</v>
      </c>
      <c r="I135" s="4" t="s">
        <v>682</v>
      </c>
      <c r="J135" s="1" t="s">
        <v>1694</v>
      </c>
    </row>
    <row r="136" spans="2:10" ht="60" customHeight="1" x14ac:dyDescent="0.25">
      <c r="B136" s="3">
        <v>134</v>
      </c>
      <c r="C136" s="4" t="s">
        <v>16</v>
      </c>
      <c r="D136" s="4" t="s">
        <v>158</v>
      </c>
      <c r="E136" s="4" t="s">
        <v>159</v>
      </c>
      <c r="F136" s="5">
        <v>5195887</v>
      </c>
      <c r="G136" s="4" t="s">
        <v>531</v>
      </c>
      <c r="H136" s="4" t="s">
        <v>899</v>
      </c>
      <c r="I136" s="4" t="s">
        <v>939</v>
      </c>
      <c r="J136" s="1" t="s">
        <v>1695</v>
      </c>
    </row>
    <row r="137" spans="2:10" ht="60" customHeight="1" x14ac:dyDescent="0.25">
      <c r="B137" s="3">
        <v>135</v>
      </c>
      <c r="C137" s="4" t="s">
        <v>16</v>
      </c>
      <c r="D137" s="4" t="s">
        <v>227</v>
      </c>
      <c r="E137" s="4" t="s">
        <v>228</v>
      </c>
      <c r="F137" s="5">
        <v>2832227</v>
      </c>
      <c r="G137" s="4" t="s">
        <v>205</v>
      </c>
      <c r="H137" s="4" t="s">
        <v>925</v>
      </c>
      <c r="I137" s="4" t="s">
        <v>1014</v>
      </c>
      <c r="J137" s="1" t="s">
        <v>1696</v>
      </c>
    </row>
    <row r="138" spans="2:10" ht="99.95" customHeight="1" x14ac:dyDescent="0.25">
      <c r="B138" s="3">
        <v>136</v>
      </c>
      <c r="C138" s="4" t="s">
        <v>16</v>
      </c>
      <c r="D138" s="4" t="s">
        <v>227</v>
      </c>
      <c r="E138" s="4" t="s">
        <v>228</v>
      </c>
      <c r="F138" s="5">
        <v>1400021</v>
      </c>
      <c r="G138" s="4" t="s">
        <v>229</v>
      </c>
      <c r="H138" s="4" t="s">
        <v>226</v>
      </c>
      <c r="I138" s="4" t="s">
        <v>968</v>
      </c>
      <c r="J138" s="1" t="s">
        <v>1697</v>
      </c>
    </row>
    <row r="139" spans="2:10" ht="30" customHeight="1" x14ac:dyDescent="0.25">
      <c r="B139" s="3">
        <v>137</v>
      </c>
      <c r="C139" s="4" t="s">
        <v>16</v>
      </c>
      <c r="D139" s="4" t="s">
        <v>227</v>
      </c>
      <c r="E139" s="4" t="s">
        <v>228</v>
      </c>
      <c r="F139" s="5">
        <v>2983131</v>
      </c>
      <c r="G139" s="4" t="s">
        <v>511</v>
      </c>
      <c r="H139" s="4" t="s">
        <v>509</v>
      </c>
      <c r="I139" s="4" t="s">
        <v>21</v>
      </c>
      <c r="J139" s="1" t="s">
        <v>1698</v>
      </c>
    </row>
    <row r="140" spans="2:10" ht="50.1" customHeight="1" x14ac:dyDescent="0.25">
      <c r="B140" s="3">
        <v>138</v>
      </c>
      <c r="C140" s="4" t="s">
        <v>16</v>
      </c>
      <c r="D140" s="4" t="s">
        <v>227</v>
      </c>
      <c r="E140" s="4" t="s">
        <v>228</v>
      </c>
      <c r="F140" s="5">
        <v>4250539</v>
      </c>
      <c r="G140" s="4" t="s">
        <v>584</v>
      </c>
      <c r="H140" s="4" t="s">
        <v>585</v>
      </c>
      <c r="I140" s="4" t="s">
        <v>1518</v>
      </c>
      <c r="J140" s="1" t="s">
        <v>1699</v>
      </c>
    </row>
    <row r="141" spans="2:10" ht="50.1" customHeight="1" x14ac:dyDescent="0.25">
      <c r="B141" s="3">
        <v>139</v>
      </c>
      <c r="C141" s="4" t="s">
        <v>16</v>
      </c>
      <c r="D141" s="4" t="s">
        <v>227</v>
      </c>
      <c r="E141" s="4" t="s">
        <v>228</v>
      </c>
      <c r="F141" s="5">
        <v>7414569</v>
      </c>
      <c r="G141" s="4" t="s">
        <v>744</v>
      </c>
      <c r="H141" s="4" t="s">
        <v>745</v>
      </c>
      <c r="I141" s="4" t="s">
        <v>21</v>
      </c>
      <c r="J141" s="1" t="s">
        <v>1700</v>
      </c>
    </row>
    <row r="142" spans="2:10" ht="50.1" customHeight="1" x14ac:dyDescent="0.25">
      <c r="B142" s="3">
        <v>140</v>
      </c>
      <c r="C142" s="4" t="s">
        <v>16</v>
      </c>
      <c r="D142" s="4" t="s">
        <v>227</v>
      </c>
      <c r="E142" s="4" t="s">
        <v>228</v>
      </c>
      <c r="F142" s="5">
        <v>6097023</v>
      </c>
      <c r="G142" s="4" t="s">
        <v>300</v>
      </c>
      <c r="H142" s="4" t="s">
        <v>770</v>
      </c>
      <c r="I142" s="4" t="s">
        <v>1589</v>
      </c>
      <c r="J142" s="1" t="s">
        <v>1701</v>
      </c>
    </row>
    <row r="143" spans="2:10" ht="50.1" customHeight="1" x14ac:dyDescent="0.25">
      <c r="B143" s="3">
        <v>141</v>
      </c>
      <c r="C143" s="4" t="s">
        <v>16</v>
      </c>
      <c r="D143" s="4" t="s">
        <v>227</v>
      </c>
      <c r="E143" s="4" t="s">
        <v>228</v>
      </c>
      <c r="F143" s="5">
        <v>3959969</v>
      </c>
      <c r="G143" s="4" t="s">
        <v>148</v>
      </c>
      <c r="H143" s="4" t="s">
        <v>799</v>
      </c>
      <c r="I143" s="4" t="s">
        <v>388</v>
      </c>
      <c r="J143" s="1" t="s">
        <v>1702</v>
      </c>
    </row>
    <row r="144" spans="2:10" ht="50.1" customHeight="1" x14ac:dyDescent="0.25">
      <c r="B144" s="3">
        <v>142</v>
      </c>
      <c r="C144" s="4" t="s">
        <v>16</v>
      </c>
      <c r="D144" s="4" t="s">
        <v>227</v>
      </c>
      <c r="E144" s="4" t="s">
        <v>228</v>
      </c>
      <c r="F144" s="5">
        <v>6026715</v>
      </c>
      <c r="G144" s="4" t="s">
        <v>982</v>
      </c>
      <c r="H144" s="4" t="s">
        <v>983</v>
      </c>
      <c r="I144" s="4" t="s">
        <v>21</v>
      </c>
      <c r="J144" s="1" t="s">
        <v>1703</v>
      </c>
    </row>
    <row r="145" spans="2:10" ht="50.1" customHeight="1" x14ac:dyDescent="0.25">
      <c r="B145" s="3">
        <v>143</v>
      </c>
      <c r="C145" s="4" t="s">
        <v>16</v>
      </c>
      <c r="D145" s="4" t="s">
        <v>227</v>
      </c>
      <c r="E145" s="4" t="s">
        <v>228</v>
      </c>
      <c r="F145" s="5">
        <v>4159304</v>
      </c>
      <c r="G145" s="4" t="s">
        <v>993</v>
      </c>
      <c r="H145" s="4" t="s">
        <v>994</v>
      </c>
      <c r="I145" s="4" t="s">
        <v>21</v>
      </c>
      <c r="J145" s="1" t="s">
        <v>1704</v>
      </c>
    </row>
    <row r="146" spans="2:10" ht="50.1" customHeight="1" x14ac:dyDescent="0.25">
      <c r="B146" s="3">
        <v>144</v>
      </c>
      <c r="C146" s="4" t="s">
        <v>16</v>
      </c>
      <c r="D146" s="4" t="s">
        <v>227</v>
      </c>
      <c r="E146" s="4" t="s">
        <v>228</v>
      </c>
      <c r="F146" s="5">
        <v>6758527</v>
      </c>
      <c r="G146" s="4" t="s">
        <v>997</v>
      </c>
      <c r="H146" s="4" t="s">
        <v>998</v>
      </c>
      <c r="I146" s="4" t="s">
        <v>21</v>
      </c>
      <c r="J146" s="1" t="s">
        <v>1705</v>
      </c>
    </row>
    <row r="147" spans="2:10" ht="50.1" customHeight="1" x14ac:dyDescent="0.25">
      <c r="B147" s="3">
        <v>145</v>
      </c>
      <c r="C147" s="4" t="s">
        <v>16</v>
      </c>
      <c r="D147" s="4" t="s">
        <v>227</v>
      </c>
      <c r="E147" s="4" t="s">
        <v>228</v>
      </c>
      <c r="F147" s="5">
        <v>4877933</v>
      </c>
      <c r="G147" s="4" t="s">
        <v>999</v>
      </c>
      <c r="H147" s="4" t="s">
        <v>998</v>
      </c>
      <c r="I147" s="4" t="s">
        <v>21</v>
      </c>
      <c r="J147" s="1" t="s">
        <v>1706</v>
      </c>
    </row>
    <row r="148" spans="2:10" ht="50.1" customHeight="1" x14ac:dyDescent="0.25">
      <c r="B148" s="3">
        <v>146</v>
      </c>
      <c r="C148" s="4" t="s">
        <v>16</v>
      </c>
      <c r="D148" s="4" t="s">
        <v>227</v>
      </c>
      <c r="E148" s="4" t="s">
        <v>228</v>
      </c>
      <c r="F148" s="5">
        <v>1528830</v>
      </c>
      <c r="G148" s="4" t="s">
        <v>1189</v>
      </c>
      <c r="H148" s="4" t="s">
        <v>533</v>
      </c>
      <c r="I148" s="4" t="s">
        <v>21</v>
      </c>
      <c r="J148" s="1" t="s">
        <v>1707</v>
      </c>
    </row>
    <row r="149" spans="2:10" ht="50.1" customHeight="1" x14ac:dyDescent="0.25">
      <c r="B149" s="3">
        <v>147</v>
      </c>
      <c r="C149" s="4" t="s">
        <v>16</v>
      </c>
      <c r="D149" s="4" t="s">
        <v>227</v>
      </c>
      <c r="E149" s="4" t="s">
        <v>228</v>
      </c>
      <c r="F149" s="5">
        <v>3174070</v>
      </c>
      <c r="G149" s="4" t="s">
        <v>335</v>
      </c>
      <c r="H149" s="4" t="s">
        <v>1200</v>
      </c>
      <c r="I149" s="4" t="s">
        <v>21</v>
      </c>
      <c r="J149" s="1" t="s">
        <v>1708</v>
      </c>
    </row>
    <row r="150" spans="2:10" ht="50.1" customHeight="1" x14ac:dyDescent="0.25">
      <c r="B150" s="3">
        <v>148</v>
      </c>
      <c r="C150" s="4" t="s">
        <v>16</v>
      </c>
      <c r="D150" s="4" t="s">
        <v>227</v>
      </c>
      <c r="E150" s="4" t="s">
        <v>228</v>
      </c>
      <c r="F150" s="5">
        <v>5002402</v>
      </c>
      <c r="G150" s="4" t="s">
        <v>1273</v>
      </c>
      <c r="H150" s="4" t="s">
        <v>1274</v>
      </c>
      <c r="I150" s="4" t="s">
        <v>21</v>
      </c>
      <c r="J150" s="1" t="s">
        <v>1700</v>
      </c>
    </row>
    <row r="151" spans="2:10" ht="50.1" customHeight="1" x14ac:dyDescent="0.25">
      <c r="B151" s="3">
        <v>149</v>
      </c>
      <c r="C151" s="4" t="s">
        <v>16</v>
      </c>
      <c r="D151" s="4" t="s">
        <v>227</v>
      </c>
      <c r="E151" s="4" t="s">
        <v>228</v>
      </c>
      <c r="F151" s="5">
        <v>4801662</v>
      </c>
      <c r="G151" s="4" t="s">
        <v>999</v>
      </c>
      <c r="H151" s="4" t="s">
        <v>1308</v>
      </c>
      <c r="I151" s="4" t="s">
        <v>21</v>
      </c>
      <c r="J151" s="1" t="s">
        <v>1709</v>
      </c>
    </row>
    <row r="152" spans="2:10" ht="50.1" customHeight="1" x14ac:dyDescent="0.25">
      <c r="B152" s="3">
        <v>150</v>
      </c>
      <c r="C152" s="4" t="s">
        <v>16</v>
      </c>
      <c r="D152" s="4" t="s">
        <v>227</v>
      </c>
      <c r="E152" s="4" t="s">
        <v>228</v>
      </c>
      <c r="F152" s="5">
        <v>1163679</v>
      </c>
      <c r="G152" s="4" t="s">
        <v>387</v>
      </c>
      <c r="H152" s="4" t="s">
        <v>1309</v>
      </c>
      <c r="I152" s="4" t="s">
        <v>1305</v>
      </c>
      <c r="J152" s="1" t="s">
        <v>1710</v>
      </c>
    </row>
    <row r="153" spans="2:10" ht="50.1" customHeight="1" x14ac:dyDescent="0.25">
      <c r="B153" s="3">
        <v>151</v>
      </c>
      <c r="C153" s="4" t="s">
        <v>16</v>
      </c>
      <c r="D153" s="4" t="s">
        <v>227</v>
      </c>
      <c r="E153" s="4" t="s">
        <v>228</v>
      </c>
      <c r="F153" s="5">
        <v>8015535</v>
      </c>
      <c r="G153" s="4" t="s">
        <v>1315</v>
      </c>
      <c r="H153" s="4" t="s">
        <v>1316</v>
      </c>
      <c r="I153" s="4" t="s">
        <v>21</v>
      </c>
      <c r="J153" s="1" t="s">
        <v>1711</v>
      </c>
    </row>
    <row r="154" spans="2:10" ht="50.1" customHeight="1" x14ac:dyDescent="0.25">
      <c r="B154" s="3">
        <v>152</v>
      </c>
      <c r="C154" s="4" t="s">
        <v>16</v>
      </c>
      <c r="D154" s="4" t="s">
        <v>227</v>
      </c>
      <c r="E154" s="4" t="s">
        <v>228</v>
      </c>
      <c r="F154" s="5">
        <v>5465590</v>
      </c>
      <c r="G154" s="4" t="s">
        <v>1349</v>
      </c>
      <c r="H154" s="4" t="s">
        <v>1348</v>
      </c>
      <c r="I154" s="4" t="s">
        <v>1386</v>
      </c>
      <c r="J154" s="1" t="s">
        <v>1712</v>
      </c>
    </row>
    <row r="155" spans="2:10" ht="50.1" customHeight="1" x14ac:dyDescent="0.25">
      <c r="B155" s="3">
        <v>153</v>
      </c>
      <c r="C155" s="4" t="s">
        <v>16</v>
      </c>
      <c r="D155" s="4" t="s">
        <v>227</v>
      </c>
      <c r="E155" s="4" t="s">
        <v>228</v>
      </c>
      <c r="F155" s="5">
        <v>2509356</v>
      </c>
      <c r="G155" s="4" t="s">
        <v>1385</v>
      </c>
      <c r="H155" s="4" t="s">
        <v>1386</v>
      </c>
      <c r="I155" s="4" t="s">
        <v>1519</v>
      </c>
      <c r="J155" s="1" t="s">
        <v>1713</v>
      </c>
    </row>
    <row r="156" spans="2:10" ht="50.1" customHeight="1" x14ac:dyDescent="0.25">
      <c r="B156" s="3">
        <v>154</v>
      </c>
      <c r="C156" s="4" t="s">
        <v>16</v>
      </c>
      <c r="D156" s="4" t="s">
        <v>227</v>
      </c>
      <c r="E156" s="4" t="s">
        <v>228</v>
      </c>
      <c r="F156" s="5">
        <v>1556164</v>
      </c>
      <c r="G156" s="4" t="s">
        <v>1387</v>
      </c>
      <c r="H156" s="4" t="s">
        <v>1386</v>
      </c>
      <c r="I156" s="4" t="s">
        <v>1041</v>
      </c>
      <c r="J156" s="1" t="s">
        <v>1714</v>
      </c>
    </row>
    <row r="157" spans="2:10" ht="80.099999999999994" customHeight="1" x14ac:dyDescent="0.25">
      <c r="B157" s="3">
        <v>155</v>
      </c>
      <c r="C157" s="4" t="s">
        <v>16</v>
      </c>
      <c r="D157" s="4" t="s">
        <v>227</v>
      </c>
      <c r="E157" s="4" t="s">
        <v>228</v>
      </c>
      <c r="F157" s="5">
        <v>1556156</v>
      </c>
      <c r="G157" s="4" t="s">
        <v>1388</v>
      </c>
      <c r="H157" s="4" t="s">
        <v>1386</v>
      </c>
      <c r="I157" s="4" t="s">
        <v>1041</v>
      </c>
      <c r="J157" s="1" t="s">
        <v>1715</v>
      </c>
    </row>
    <row r="158" spans="2:10" ht="39.950000000000003" customHeight="1" x14ac:dyDescent="0.25">
      <c r="B158" s="3">
        <v>156</v>
      </c>
      <c r="C158" s="4" t="s">
        <v>16</v>
      </c>
      <c r="D158" s="4" t="s">
        <v>227</v>
      </c>
      <c r="E158" s="4" t="s">
        <v>228</v>
      </c>
      <c r="F158" s="5">
        <v>6115657</v>
      </c>
      <c r="G158" s="4" t="s">
        <v>1487</v>
      </c>
      <c r="H158" s="4" t="s">
        <v>1488</v>
      </c>
      <c r="I158" s="4" t="s">
        <v>21</v>
      </c>
      <c r="J158" s="1" t="s">
        <v>1676</v>
      </c>
    </row>
    <row r="159" spans="2:10" ht="60" customHeight="1" x14ac:dyDescent="0.25">
      <c r="B159" s="3">
        <v>157</v>
      </c>
      <c r="C159" s="4" t="s">
        <v>6</v>
      </c>
      <c r="D159" s="4" t="s">
        <v>7</v>
      </c>
      <c r="E159" s="4" t="s">
        <v>8</v>
      </c>
      <c r="F159" s="5">
        <v>3223605</v>
      </c>
      <c r="G159" s="4" t="s">
        <v>9</v>
      </c>
      <c r="H159" s="4" t="s">
        <v>10</v>
      </c>
      <c r="I159" s="4" t="s">
        <v>1426</v>
      </c>
      <c r="J159" s="1" t="s">
        <v>1716</v>
      </c>
    </row>
    <row r="160" spans="2:10" ht="39.950000000000003" customHeight="1" x14ac:dyDescent="0.25">
      <c r="B160" s="3">
        <v>158</v>
      </c>
      <c r="C160" s="4" t="s">
        <v>6</v>
      </c>
      <c r="D160" s="4" t="s">
        <v>7</v>
      </c>
      <c r="E160" s="4" t="s">
        <v>8</v>
      </c>
      <c r="F160" s="5">
        <v>3614291</v>
      </c>
      <c r="G160" s="4" t="s">
        <v>396</v>
      </c>
      <c r="H160" s="4" t="s">
        <v>390</v>
      </c>
      <c r="I160" s="4" t="s">
        <v>1520</v>
      </c>
      <c r="J160" s="1" t="s">
        <v>1711</v>
      </c>
    </row>
    <row r="161" spans="2:10" ht="80.099999999999994" customHeight="1" x14ac:dyDescent="0.25">
      <c r="B161" s="3">
        <v>159</v>
      </c>
      <c r="C161" s="4" t="s">
        <v>6</v>
      </c>
      <c r="D161" s="4" t="s">
        <v>7</v>
      </c>
      <c r="E161" s="4" t="s">
        <v>8</v>
      </c>
      <c r="F161" s="5">
        <v>6714444</v>
      </c>
      <c r="G161" s="4" t="s">
        <v>517</v>
      </c>
      <c r="H161" s="4" t="s">
        <v>518</v>
      </c>
      <c r="I161" s="4" t="s">
        <v>1521</v>
      </c>
      <c r="J161" s="1" t="s">
        <v>1717</v>
      </c>
    </row>
    <row r="162" spans="2:10" ht="39.950000000000003" customHeight="1" x14ac:dyDescent="0.25">
      <c r="B162" s="3">
        <v>160</v>
      </c>
      <c r="C162" s="4" t="s">
        <v>6</v>
      </c>
      <c r="D162" s="4" t="s">
        <v>7</v>
      </c>
      <c r="E162" s="4" t="s">
        <v>8</v>
      </c>
      <c r="F162" s="5">
        <v>1783954</v>
      </c>
      <c r="G162" s="4" t="s">
        <v>306</v>
      </c>
      <c r="H162" s="4" t="s">
        <v>628</v>
      </c>
      <c r="I162" s="4" t="s">
        <v>1522</v>
      </c>
      <c r="J162" s="1" t="s">
        <v>1718</v>
      </c>
    </row>
    <row r="163" spans="2:10" ht="80.099999999999994" customHeight="1" x14ac:dyDescent="0.25">
      <c r="B163" s="3">
        <v>161</v>
      </c>
      <c r="C163" s="4" t="s">
        <v>6</v>
      </c>
      <c r="D163" s="4" t="s">
        <v>7</v>
      </c>
      <c r="E163" s="4" t="s">
        <v>8</v>
      </c>
      <c r="F163" s="5">
        <v>827257</v>
      </c>
      <c r="G163" s="4" t="s">
        <v>641</v>
      </c>
      <c r="H163" s="4" t="s">
        <v>638</v>
      </c>
      <c r="I163" s="4" t="s">
        <v>554</v>
      </c>
      <c r="J163" s="1" t="s">
        <v>1719</v>
      </c>
    </row>
    <row r="164" spans="2:10" ht="60" customHeight="1" x14ac:dyDescent="0.25">
      <c r="B164" s="3">
        <v>162</v>
      </c>
      <c r="C164" s="4" t="s">
        <v>6</v>
      </c>
      <c r="D164" s="4" t="s">
        <v>7</v>
      </c>
      <c r="E164" s="4" t="s">
        <v>8</v>
      </c>
      <c r="F164" s="5">
        <v>3194131</v>
      </c>
      <c r="G164" s="4" t="s">
        <v>650</v>
      </c>
      <c r="H164" s="4" t="s">
        <v>649</v>
      </c>
      <c r="I164" s="4" t="s">
        <v>520</v>
      </c>
      <c r="J164" s="1" t="s">
        <v>1720</v>
      </c>
    </row>
    <row r="165" spans="2:10" ht="60" customHeight="1" x14ac:dyDescent="0.25">
      <c r="B165" s="3">
        <v>163</v>
      </c>
      <c r="C165" s="4" t="s">
        <v>6</v>
      </c>
      <c r="D165" s="4" t="s">
        <v>7</v>
      </c>
      <c r="E165" s="4" t="s">
        <v>8</v>
      </c>
      <c r="F165" s="5">
        <v>1829950</v>
      </c>
      <c r="G165" s="4" t="s">
        <v>531</v>
      </c>
      <c r="H165" s="4" t="s">
        <v>652</v>
      </c>
      <c r="I165" s="4" t="s">
        <v>799</v>
      </c>
      <c r="J165" s="1" t="s">
        <v>1721</v>
      </c>
    </row>
    <row r="166" spans="2:10" ht="60" customHeight="1" x14ac:dyDescent="0.25">
      <c r="B166" s="3">
        <v>164</v>
      </c>
      <c r="C166" s="4" t="s">
        <v>6</v>
      </c>
      <c r="D166" s="4" t="s">
        <v>7</v>
      </c>
      <c r="E166" s="4" t="s">
        <v>8</v>
      </c>
      <c r="F166" s="5">
        <v>3561368</v>
      </c>
      <c r="G166" s="4" t="s">
        <v>203</v>
      </c>
      <c r="H166" s="4" t="s">
        <v>717</v>
      </c>
      <c r="I166" s="4" t="s">
        <v>21</v>
      </c>
      <c r="J166" s="1" t="s">
        <v>1722</v>
      </c>
    </row>
    <row r="167" spans="2:10" ht="60" customHeight="1" x14ac:dyDescent="0.25">
      <c r="B167" s="3">
        <v>165</v>
      </c>
      <c r="C167" s="4" t="s">
        <v>6</v>
      </c>
      <c r="D167" s="4" t="s">
        <v>7</v>
      </c>
      <c r="E167" s="4" t="s">
        <v>8</v>
      </c>
      <c r="F167" s="5">
        <v>1850116</v>
      </c>
      <c r="G167" s="4" t="s">
        <v>489</v>
      </c>
      <c r="H167" s="4" t="s">
        <v>717</v>
      </c>
      <c r="I167" s="4" t="s">
        <v>970</v>
      </c>
      <c r="J167" s="1" t="s">
        <v>1723</v>
      </c>
    </row>
    <row r="168" spans="2:10" ht="60" customHeight="1" x14ac:dyDescent="0.25">
      <c r="B168" s="3">
        <v>166</v>
      </c>
      <c r="C168" s="4" t="s">
        <v>6</v>
      </c>
      <c r="D168" s="4" t="s">
        <v>7</v>
      </c>
      <c r="E168" s="4" t="s">
        <v>8</v>
      </c>
      <c r="F168" s="5">
        <v>1417416</v>
      </c>
      <c r="G168" s="4" t="s">
        <v>145</v>
      </c>
      <c r="H168" s="4" t="s">
        <v>740</v>
      </c>
      <c r="I168" s="4" t="s">
        <v>1523</v>
      </c>
      <c r="J168" s="1" t="s">
        <v>1626</v>
      </c>
    </row>
    <row r="169" spans="2:10" ht="60" customHeight="1" x14ac:dyDescent="0.25">
      <c r="B169" s="3">
        <v>167</v>
      </c>
      <c r="C169" s="4" t="s">
        <v>6</v>
      </c>
      <c r="D169" s="4" t="s">
        <v>7</v>
      </c>
      <c r="E169" s="4" t="s">
        <v>8</v>
      </c>
      <c r="F169" s="5">
        <v>1560801</v>
      </c>
      <c r="G169" s="4" t="s">
        <v>112</v>
      </c>
      <c r="H169" s="4" t="s">
        <v>250</v>
      </c>
      <c r="I169" s="4" t="s">
        <v>1411</v>
      </c>
      <c r="J169" s="1" t="s">
        <v>1724</v>
      </c>
    </row>
    <row r="170" spans="2:10" ht="39.950000000000003" customHeight="1" x14ac:dyDescent="0.25">
      <c r="B170" s="3">
        <v>168</v>
      </c>
      <c r="C170" s="4" t="s">
        <v>6</v>
      </c>
      <c r="D170" s="4" t="s">
        <v>7</v>
      </c>
      <c r="E170" s="4" t="s">
        <v>8</v>
      </c>
      <c r="F170" s="5">
        <v>7178668</v>
      </c>
      <c r="G170" s="4" t="s">
        <v>769</v>
      </c>
      <c r="H170" s="4" t="s">
        <v>770</v>
      </c>
      <c r="I170" s="4" t="s">
        <v>1590</v>
      </c>
      <c r="J170" s="1" t="s">
        <v>1699</v>
      </c>
    </row>
    <row r="171" spans="2:10" ht="63.75" x14ac:dyDescent="0.25">
      <c r="B171" s="3">
        <v>169</v>
      </c>
      <c r="C171" s="4" t="s">
        <v>6</v>
      </c>
      <c r="D171" s="4" t="s">
        <v>7</v>
      </c>
      <c r="E171" s="4" t="s">
        <v>8</v>
      </c>
      <c r="F171" s="5">
        <v>1524981</v>
      </c>
      <c r="G171" s="4" t="s">
        <v>893</v>
      </c>
      <c r="H171" s="4" t="s">
        <v>888</v>
      </c>
      <c r="I171" s="4" t="s">
        <v>1250</v>
      </c>
      <c r="J171" s="1" t="s">
        <v>1725</v>
      </c>
    </row>
    <row r="172" spans="2:10" ht="60" customHeight="1" x14ac:dyDescent="0.25">
      <c r="B172" s="3">
        <v>170</v>
      </c>
      <c r="C172" s="4" t="s">
        <v>6</v>
      </c>
      <c r="D172" s="4" t="s">
        <v>7</v>
      </c>
      <c r="E172" s="4" t="s">
        <v>8</v>
      </c>
      <c r="F172" s="5">
        <v>3808598</v>
      </c>
      <c r="G172" s="4" t="s">
        <v>928</v>
      </c>
      <c r="H172" s="4" t="s">
        <v>925</v>
      </c>
      <c r="I172" s="4" t="s">
        <v>1524</v>
      </c>
      <c r="J172" s="1" t="s">
        <v>1726</v>
      </c>
    </row>
    <row r="173" spans="2:10" ht="60" customHeight="1" x14ac:dyDescent="0.25">
      <c r="B173" s="3">
        <v>171</v>
      </c>
      <c r="C173" s="4" t="s">
        <v>6</v>
      </c>
      <c r="D173" s="4" t="s">
        <v>7</v>
      </c>
      <c r="E173" s="4" t="s">
        <v>8</v>
      </c>
      <c r="F173" s="5">
        <v>1275167</v>
      </c>
      <c r="G173" s="4" t="s">
        <v>644</v>
      </c>
      <c r="H173" s="4" t="s">
        <v>925</v>
      </c>
      <c r="I173" s="4" t="s">
        <v>743</v>
      </c>
      <c r="J173" s="1" t="s">
        <v>1727</v>
      </c>
    </row>
    <row r="174" spans="2:10" ht="60" customHeight="1" x14ac:dyDescent="0.25">
      <c r="B174" s="3">
        <v>172</v>
      </c>
      <c r="C174" s="4" t="s">
        <v>6</v>
      </c>
      <c r="D174" s="4" t="s">
        <v>7</v>
      </c>
      <c r="E174" s="4" t="s">
        <v>8</v>
      </c>
      <c r="F174" s="5">
        <v>3630687</v>
      </c>
      <c r="G174" s="4" t="s">
        <v>941</v>
      </c>
      <c r="H174" s="4" t="s">
        <v>925</v>
      </c>
      <c r="I174" s="4" t="s">
        <v>1014</v>
      </c>
      <c r="J174" s="1" t="s">
        <v>1699</v>
      </c>
    </row>
    <row r="175" spans="2:10" ht="60" customHeight="1" x14ac:dyDescent="0.25">
      <c r="B175" s="3">
        <v>173</v>
      </c>
      <c r="C175" s="4" t="s">
        <v>6</v>
      </c>
      <c r="D175" s="4" t="s">
        <v>7</v>
      </c>
      <c r="E175" s="4" t="s">
        <v>8</v>
      </c>
      <c r="F175" s="5">
        <v>817164</v>
      </c>
      <c r="G175" s="4" t="s">
        <v>943</v>
      </c>
      <c r="H175" s="4" t="s">
        <v>944</v>
      </c>
      <c r="I175" s="4" t="s">
        <v>21</v>
      </c>
      <c r="J175" s="1" t="s">
        <v>1728</v>
      </c>
    </row>
    <row r="176" spans="2:10" ht="60" customHeight="1" x14ac:dyDescent="0.25">
      <c r="B176" s="3">
        <v>174</v>
      </c>
      <c r="C176" s="4" t="s">
        <v>6</v>
      </c>
      <c r="D176" s="4" t="s">
        <v>7</v>
      </c>
      <c r="E176" s="4" t="s">
        <v>8</v>
      </c>
      <c r="F176" s="5">
        <v>4176298</v>
      </c>
      <c r="G176" s="4" t="s">
        <v>971</v>
      </c>
      <c r="H176" s="4" t="s">
        <v>970</v>
      </c>
      <c r="I176" s="4" t="s">
        <v>899</v>
      </c>
      <c r="J176" s="1" t="s">
        <v>1729</v>
      </c>
    </row>
    <row r="177" spans="2:10" ht="60" customHeight="1" x14ac:dyDescent="0.25">
      <c r="B177" s="3">
        <v>175</v>
      </c>
      <c r="C177" s="4" t="s">
        <v>6</v>
      </c>
      <c r="D177" s="4" t="s">
        <v>7</v>
      </c>
      <c r="E177" s="4" t="s">
        <v>8</v>
      </c>
      <c r="F177" s="5">
        <v>1457695</v>
      </c>
      <c r="G177" s="4" t="s">
        <v>335</v>
      </c>
      <c r="H177" s="4" t="s">
        <v>1002</v>
      </c>
      <c r="I177" s="4" t="s">
        <v>1297</v>
      </c>
      <c r="J177" s="1" t="s">
        <v>1730</v>
      </c>
    </row>
    <row r="178" spans="2:10" ht="60" customHeight="1" x14ac:dyDescent="0.25">
      <c r="B178" s="3">
        <v>176</v>
      </c>
      <c r="C178" s="4" t="s">
        <v>6</v>
      </c>
      <c r="D178" s="4" t="s">
        <v>7</v>
      </c>
      <c r="E178" s="4" t="s">
        <v>8</v>
      </c>
      <c r="F178" s="5">
        <v>1626763</v>
      </c>
      <c r="G178" s="4" t="s">
        <v>56</v>
      </c>
      <c r="H178" s="4" t="s">
        <v>1050</v>
      </c>
      <c r="I178" s="4" t="s">
        <v>363</v>
      </c>
      <c r="J178" s="1" t="s">
        <v>1731</v>
      </c>
    </row>
    <row r="179" spans="2:10" ht="60" customHeight="1" x14ac:dyDescent="0.25">
      <c r="B179" s="3">
        <v>177</v>
      </c>
      <c r="C179" s="4" t="s">
        <v>6</v>
      </c>
      <c r="D179" s="4" t="s">
        <v>7</v>
      </c>
      <c r="E179" s="4" t="s">
        <v>8</v>
      </c>
      <c r="F179" s="5">
        <v>831994</v>
      </c>
      <c r="G179" s="4" t="s">
        <v>1071</v>
      </c>
      <c r="H179" s="4" t="s">
        <v>1068</v>
      </c>
      <c r="I179" s="4" t="s">
        <v>21</v>
      </c>
      <c r="J179" s="1" t="s">
        <v>1732</v>
      </c>
    </row>
    <row r="180" spans="2:10" ht="60" customHeight="1" x14ac:dyDescent="0.25">
      <c r="B180" s="3">
        <v>178</v>
      </c>
      <c r="C180" s="4" t="s">
        <v>6</v>
      </c>
      <c r="D180" s="4" t="s">
        <v>7</v>
      </c>
      <c r="E180" s="4" t="s">
        <v>8</v>
      </c>
      <c r="F180" s="5">
        <v>735555</v>
      </c>
      <c r="G180" s="4" t="s">
        <v>1115</v>
      </c>
      <c r="H180" s="4" t="s">
        <v>1116</v>
      </c>
      <c r="I180" s="4" t="s">
        <v>1591</v>
      </c>
      <c r="J180" s="1" t="s">
        <v>1733</v>
      </c>
    </row>
    <row r="181" spans="2:10" ht="50.1" customHeight="1" x14ac:dyDescent="0.25">
      <c r="B181" s="3">
        <v>179</v>
      </c>
      <c r="C181" s="4" t="s">
        <v>6</v>
      </c>
      <c r="D181" s="4" t="s">
        <v>7</v>
      </c>
      <c r="E181" s="4" t="s">
        <v>8</v>
      </c>
      <c r="F181" s="5">
        <v>2687327</v>
      </c>
      <c r="G181" s="4" t="s">
        <v>253</v>
      </c>
      <c r="H181" s="4" t="s">
        <v>1123</v>
      </c>
      <c r="I181" s="4" t="s">
        <v>1182</v>
      </c>
      <c r="J181" s="1" t="s">
        <v>1734</v>
      </c>
    </row>
    <row r="182" spans="2:10" ht="50.1" customHeight="1" x14ac:dyDescent="0.25">
      <c r="B182" s="3">
        <v>180</v>
      </c>
      <c r="C182" s="4" t="s">
        <v>6</v>
      </c>
      <c r="D182" s="4" t="s">
        <v>7</v>
      </c>
      <c r="E182" s="4" t="s">
        <v>8</v>
      </c>
      <c r="F182" s="5">
        <v>3020915</v>
      </c>
      <c r="G182" s="4" t="s">
        <v>1128</v>
      </c>
      <c r="H182" s="4" t="s">
        <v>1129</v>
      </c>
      <c r="I182" s="4" t="s">
        <v>760</v>
      </c>
      <c r="J182" s="1" t="s">
        <v>1735</v>
      </c>
    </row>
    <row r="183" spans="2:10" ht="50.1" customHeight="1" x14ac:dyDescent="0.25">
      <c r="B183" s="3">
        <v>181</v>
      </c>
      <c r="C183" s="4" t="s">
        <v>6</v>
      </c>
      <c r="D183" s="4" t="s">
        <v>7</v>
      </c>
      <c r="E183" s="4" t="s">
        <v>8</v>
      </c>
      <c r="F183" s="5">
        <v>2032000</v>
      </c>
      <c r="G183" s="4" t="s">
        <v>1140</v>
      </c>
      <c r="H183" s="4" t="s">
        <v>1139</v>
      </c>
      <c r="I183" s="4" t="s">
        <v>1055</v>
      </c>
      <c r="J183" s="1" t="s">
        <v>1736</v>
      </c>
    </row>
    <row r="184" spans="2:10" ht="50.1" customHeight="1" x14ac:dyDescent="0.25">
      <c r="B184" s="3">
        <v>182</v>
      </c>
      <c r="C184" s="4" t="s">
        <v>6</v>
      </c>
      <c r="D184" s="4" t="s">
        <v>7</v>
      </c>
      <c r="E184" s="4" t="s">
        <v>8</v>
      </c>
      <c r="F184" s="5">
        <v>1537850</v>
      </c>
      <c r="G184" s="4" t="s">
        <v>1253</v>
      </c>
      <c r="H184" s="4" t="s">
        <v>1252</v>
      </c>
      <c r="I184" s="4" t="s">
        <v>1525</v>
      </c>
      <c r="J184" s="1" t="s">
        <v>1737</v>
      </c>
    </row>
    <row r="185" spans="2:10" ht="120" customHeight="1" x14ac:dyDescent="0.25">
      <c r="B185" s="3">
        <v>183</v>
      </c>
      <c r="C185" s="4" t="s">
        <v>6</v>
      </c>
      <c r="D185" s="4" t="s">
        <v>7</v>
      </c>
      <c r="E185" s="4" t="s">
        <v>8</v>
      </c>
      <c r="F185" s="5">
        <v>663663</v>
      </c>
      <c r="G185" s="4" t="s">
        <v>132</v>
      </c>
      <c r="H185" s="4" t="s">
        <v>1275</v>
      </c>
      <c r="I185" s="4" t="s">
        <v>1002</v>
      </c>
      <c r="J185" s="1" t="s">
        <v>1738</v>
      </c>
    </row>
    <row r="186" spans="2:10" ht="50.1" customHeight="1" x14ac:dyDescent="0.25">
      <c r="B186" s="3">
        <v>184</v>
      </c>
      <c r="C186" s="4" t="s">
        <v>6</v>
      </c>
      <c r="D186" s="4" t="s">
        <v>7</v>
      </c>
      <c r="E186" s="4" t="s">
        <v>8</v>
      </c>
      <c r="F186" s="5">
        <v>735860</v>
      </c>
      <c r="G186" s="4" t="s">
        <v>1360</v>
      </c>
      <c r="H186" s="4" t="s">
        <v>1361</v>
      </c>
      <c r="I186" s="4" t="s">
        <v>21</v>
      </c>
      <c r="J186" s="1" t="s">
        <v>1739</v>
      </c>
    </row>
    <row r="187" spans="2:10" ht="50.1" customHeight="1" x14ac:dyDescent="0.25">
      <c r="B187" s="3">
        <v>185</v>
      </c>
      <c r="C187" s="4" t="s">
        <v>6</v>
      </c>
      <c r="D187" s="4" t="s">
        <v>7</v>
      </c>
      <c r="E187" s="4" t="s">
        <v>8</v>
      </c>
      <c r="F187" s="5">
        <v>735671</v>
      </c>
      <c r="G187" s="4" t="s">
        <v>1394</v>
      </c>
      <c r="H187" s="4" t="s">
        <v>1393</v>
      </c>
      <c r="I187" s="4" t="s">
        <v>21</v>
      </c>
      <c r="J187" s="1" t="s">
        <v>1740</v>
      </c>
    </row>
    <row r="188" spans="2:10" ht="50.1" customHeight="1" x14ac:dyDescent="0.25">
      <c r="B188" s="3">
        <v>186</v>
      </c>
      <c r="C188" s="4" t="s">
        <v>6</v>
      </c>
      <c r="D188" s="4" t="s">
        <v>7</v>
      </c>
      <c r="E188" s="4" t="s">
        <v>8</v>
      </c>
      <c r="F188" s="5">
        <v>2262931</v>
      </c>
      <c r="G188" s="4" t="s">
        <v>1395</v>
      </c>
      <c r="H188" s="4" t="s">
        <v>1393</v>
      </c>
      <c r="I188" s="4" t="s">
        <v>1592</v>
      </c>
      <c r="J188" s="1" t="s">
        <v>1741</v>
      </c>
    </row>
    <row r="189" spans="2:10" ht="50.1" customHeight="1" x14ac:dyDescent="0.25">
      <c r="B189" s="3">
        <v>187</v>
      </c>
      <c r="C189" s="4" t="s">
        <v>6</v>
      </c>
      <c r="D189" s="4" t="s">
        <v>7</v>
      </c>
      <c r="E189" s="4" t="s">
        <v>8</v>
      </c>
      <c r="F189" s="5">
        <v>830496</v>
      </c>
      <c r="G189" s="4" t="s">
        <v>608</v>
      </c>
      <c r="H189" s="4" t="s">
        <v>1234</v>
      </c>
      <c r="I189" s="4" t="s">
        <v>520</v>
      </c>
      <c r="J189" s="1" t="s">
        <v>1742</v>
      </c>
    </row>
    <row r="190" spans="2:10" ht="50.1" customHeight="1" x14ac:dyDescent="0.25">
      <c r="B190" s="3">
        <v>188</v>
      </c>
      <c r="C190" s="4" t="s">
        <v>6</v>
      </c>
      <c r="D190" s="4" t="s">
        <v>7</v>
      </c>
      <c r="E190" s="4" t="s">
        <v>8</v>
      </c>
      <c r="F190" s="5">
        <v>2005890</v>
      </c>
      <c r="G190" s="4" t="s">
        <v>1419</v>
      </c>
      <c r="H190" s="4" t="s">
        <v>1418</v>
      </c>
      <c r="I190" s="4" t="s">
        <v>1497</v>
      </c>
      <c r="J190" s="1" t="s">
        <v>1741</v>
      </c>
    </row>
    <row r="191" spans="2:10" ht="50.1" customHeight="1" x14ac:dyDescent="0.25">
      <c r="B191" s="3">
        <v>189</v>
      </c>
      <c r="C191" s="4" t="s">
        <v>6</v>
      </c>
      <c r="D191" s="4" t="s">
        <v>7</v>
      </c>
      <c r="E191" s="4" t="s">
        <v>8</v>
      </c>
      <c r="F191" s="5">
        <v>2474616</v>
      </c>
      <c r="G191" s="4" t="s">
        <v>1420</v>
      </c>
      <c r="H191" s="4" t="s">
        <v>1418</v>
      </c>
      <c r="I191" s="4" t="s">
        <v>1497</v>
      </c>
      <c r="J191" s="1" t="s">
        <v>1743</v>
      </c>
    </row>
    <row r="192" spans="2:10" ht="50.1" customHeight="1" x14ac:dyDescent="0.25">
      <c r="B192" s="3">
        <v>190</v>
      </c>
      <c r="C192" s="4" t="s">
        <v>6</v>
      </c>
      <c r="D192" s="4" t="s">
        <v>7</v>
      </c>
      <c r="E192" s="4" t="s">
        <v>8</v>
      </c>
      <c r="F192" s="5">
        <v>757245</v>
      </c>
      <c r="G192" s="4" t="s">
        <v>1492</v>
      </c>
      <c r="H192" s="4" t="s">
        <v>1493</v>
      </c>
      <c r="I192" s="4" t="s">
        <v>1526</v>
      </c>
      <c r="J192" s="1" t="s">
        <v>1744</v>
      </c>
    </row>
    <row r="193" spans="2:10" ht="50.1" customHeight="1" x14ac:dyDescent="0.25">
      <c r="B193" s="3">
        <v>191</v>
      </c>
      <c r="C193" s="4" t="s">
        <v>6</v>
      </c>
      <c r="D193" s="4" t="s">
        <v>7</v>
      </c>
      <c r="E193" s="4" t="s">
        <v>8</v>
      </c>
      <c r="F193" s="5">
        <v>5113704</v>
      </c>
      <c r="G193" s="4" t="s">
        <v>1494</v>
      </c>
      <c r="H193" s="4" t="s">
        <v>1495</v>
      </c>
      <c r="I193" s="4" t="s">
        <v>793</v>
      </c>
      <c r="J193" s="1" t="s">
        <v>1745</v>
      </c>
    </row>
    <row r="194" spans="2:10" ht="50.1" customHeight="1" x14ac:dyDescent="0.25">
      <c r="B194" s="3">
        <v>192</v>
      </c>
      <c r="C194" s="4" t="s">
        <v>6</v>
      </c>
      <c r="D194" s="4" t="s">
        <v>7</v>
      </c>
      <c r="E194" s="4" t="s">
        <v>8</v>
      </c>
      <c r="F194" s="5">
        <v>735567</v>
      </c>
      <c r="G194" s="4" t="s">
        <v>1115</v>
      </c>
      <c r="H194" s="4" t="s">
        <v>1497</v>
      </c>
      <c r="I194" s="4" t="s">
        <v>1593</v>
      </c>
      <c r="J194" s="1" t="s">
        <v>1746</v>
      </c>
    </row>
    <row r="195" spans="2:10" ht="50.1" customHeight="1" x14ac:dyDescent="0.25">
      <c r="B195" s="3">
        <v>193</v>
      </c>
      <c r="C195" s="4" t="s">
        <v>6</v>
      </c>
      <c r="D195" s="4" t="s">
        <v>7</v>
      </c>
      <c r="E195" s="4" t="s">
        <v>8</v>
      </c>
      <c r="F195" s="5">
        <v>3297728</v>
      </c>
      <c r="G195" s="4" t="s">
        <v>380</v>
      </c>
      <c r="H195" s="4" t="s">
        <v>1505</v>
      </c>
      <c r="I195" s="4" t="s">
        <v>1055</v>
      </c>
      <c r="J195" s="1" t="s">
        <v>1699</v>
      </c>
    </row>
    <row r="196" spans="2:10" ht="50.1" customHeight="1" x14ac:dyDescent="0.25">
      <c r="B196" s="3">
        <v>194</v>
      </c>
      <c r="C196" s="4" t="s">
        <v>331</v>
      </c>
      <c r="D196" s="4" t="s">
        <v>514</v>
      </c>
      <c r="E196" s="4" t="s">
        <v>515</v>
      </c>
      <c r="F196" s="5">
        <v>4930002</v>
      </c>
      <c r="G196" s="4" t="s">
        <v>70</v>
      </c>
      <c r="H196" s="4" t="s">
        <v>509</v>
      </c>
      <c r="I196" s="4" t="s">
        <v>484</v>
      </c>
      <c r="J196" s="1" t="s">
        <v>1747</v>
      </c>
    </row>
    <row r="197" spans="2:10" ht="50.1" customHeight="1" x14ac:dyDescent="0.25">
      <c r="B197" s="3">
        <v>195</v>
      </c>
      <c r="C197" s="4" t="s">
        <v>331</v>
      </c>
      <c r="D197" s="4" t="s">
        <v>514</v>
      </c>
      <c r="E197" s="4" t="s">
        <v>515</v>
      </c>
      <c r="F197" s="5">
        <v>6920381</v>
      </c>
      <c r="G197" s="4" t="s">
        <v>780</v>
      </c>
      <c r="H197" s="4" t="s">
        <v>779</v>
      </c>
      <c r="I197" s="4" t="s">
        <v>21</v>
      </c>
      <c r="J197" s="1" t="s">
        <v>1748</v>
      </c>
    </row>
    <row r="198" spans="2:10" ht="50.1" customHeight="1" x14ac:dyDescent="0.25">
      <c r="B198" s="3">
        <v>196</v>
      </c>
      <c r="C198" s="4" t="s">
        <v>331</v>
      </c>
      <c r="D198" s="4" t="s">
        <v>514</v>
      </c>
      <c r="E198" s="4" t="s">
        <v>515</v>
      </c>
      <c r="F198" s="5">
        <v>5198062</v>
      </c>
      <c r="G198" s="4" t="s">
        <v>479</v>
      </c>
      <c r="H198" s="4" t="s">
        <v>779</v>
      </c>
      <c r="I198" s="4" t="s">
        <v>1429</v>
      </c>
      <c r="J198" s="1" t="s">
        <v>1749</v>
      </c>
    </row>
    <row r="199" spans="2:10" ht="50.1" customHeight="1" x14ac:dyDescent="0.25">
      <c r="B199" s="3">
        <v>197</v>
      </c>
      <c r="C199" s="4" t="s">
        <v>331</v>
      </c>
      <c r="D199" s="4" t="s">
        <v>514</v>
      </c>
      <c r="E199" s="4" t="s">
        <v>515</v>
      </c>
      <c r="F199" s="5">
        <v>7062317</v>
      </c>
      <c r="G199" s="4" t="s">
        <v>582</v>
      </c>
      <c r="H199" s="4" t="s">
        <v>779</v>
      </c>
      <c r="I199" s="4" t="s">
        <v>1429</v>
      </c>
      <c r="J199" s="1" t="s">
        <v>1622</v>
      </c>
    </row>
    <row r="200" spans="2:10" ht="50.1" customHeight="1" x14ac:dyDescent="0.25">
      <c r="B200" s="3">
        <v>198</v>
      </c>
      <c r="C200" s="4" t="s">
        <v>331</v>
      </c>
      <c r="D200" s="4" t="s">
        <v>514</v>
      </c>
      <c r="E200" s="4" t="s">
        <v>515</v>
      </c>
      <c r="F200" s="5">
        <v>1424633</v>
      </c>
      <c r="G200" s="4" t="s">
        <v>984</v>
      </c>
      <c r="H200" s="4" t="s">
        <v>985</v>
      </c>
      <c r="I200" s="4" t="s">
        <v>1527</v>
      </c>
      <c r="J200" s="1" t="s">
        <v>1750</v>
      </c>
    </row>
    <row r="201" spans="2:10" ht="25.5" x14ac:dyDescent="0.25">
      <c r="B201" s="3">
        <v>199</v>
      </c>
      <c r="C201" s="4" t="s">
        <v>331</v>
      </c>
      <c r="D201" s="4" t="s">
        <v>514</v>
      </c>
      <c r="E201" s="4" t="s">
        <v>515</v>
      </c>
      <c r="F201" s="5">
        <v>6964379</v>
      </c>
      <c r="G201" s="4" t="s">
        <v>286</v>
      </c>
      <c r="H201" s="4" t="s">
        <v>1214</v>
      </c>
      <c r="I201" s="4" t="s">
        <v>1320</v>
      </c>
      <c r="J201" s="1" t="s">
        <v>1622</v>
      </c>
    </row>
    <row r="202" spans="2:10" ht="38.25" x14ac:dyDescent="0.25">
      <c r="B202" s="3">
        <v>200</v>
      </c>
      <c r="C202" s="4" t="s">
        <v>331</v>
      </c>
      <c r="D202" s="4" t="s">
        <v>332</v>
      </c>
      <c r="E202" s="4" t="s">
        <v>333</v>
      </c>
      <c r="F202" s="5">
        <v>1007169</v>
      </c>
      <c r="G202" s="4" t="s">
        <v>137</v>
      </c>
      <c r="H202" s="4" t="s">
        <v>520</v>
      </c>
      <c r="I202" s="4" t="s">
        <v>21</v>
      </c>
      <c r="J202" s="1" t="s">
        <v>1751</v>
      </c>
    </row>
    <row r="203" spans="2:10" ht="80.099999999999994" customHeight="1" x14ac:dyDescent="0.25">
      <c r="B203" s="3">
        <v>201</v>
      </c>
      <c r="C203" s="4" t="s">
        <v>331</v>
      </c>
      <c r="D203" s="4" t="s">
        <v>332</v>
      </c>
      <c r="E203" s="4" t="s">
        <v>333</v>
      </c>
      <c r="F203" s="5">
        <v>4680580</v>
      </c>
      <c r="G203" s="4" t="s">
        <v>746</v>
      </c>
      <c r="H203" s="4" t="s">
        <v>225</v>
      </c>
      <c r="I203" s="4" t="s">
        <v>1528</v>
      </c>
      <c r="J203" s="1" t="s">
        <v>1752</v>
      </c>
    </row>
    <row r="204" spans="2:10" ht="60" customHeight="1" x14ac:dyDescent="0.25">
      <c r="B204" s="3">
        <v>202</v>
      </c>
      <c r="C204" s="4" t="s">
        <v>331</v>
      </c>
      <c r="D204" s="4" t="s">
        <v>332</v>
      </c>
      <c r="E204" s="4" t="s">
        <v>333</v>
      </c>
      <c r="F204" s="5">
        <v>1501711</v>
      </c>
      <c r="G204" s="4" t="s">
        <v>294</v>
      </c>
      <c r="H204" s="4" t="s">
        <v>760</v>
      </c>
      <c r="I204" s="4" t="s">
        <v>674</v>
      </c>
      <c r="J204" s="1" t="s">
        <v>1753</v>
      </c>
    </row>
    <row r="205" spans="2:10" ht="60" customHeight="1" x14ac:dyDescent="0.25">
      <c r="B205" s="3">
        <v>203</v>
      </c>
      <c r="C205" s="4" t="s">
        <v>331</v>
      </c>
      <c r="D205" s="4" t="s">
        <v>332</v>
      </c>
      <c r="E205" s="4" t="s">
        <v>333</v>
      </c>
      <c r="F205" s="5">
        <v>1501552</v>
      </c>
      <c r="G205" s="4" t="s">
        <v>764</v>
      </c>
      <c r="H205" s="4" t="s">
        <v>697</v>
      </c>
      <c r="I205" s="4" t="s">
        <v>21</v>
      </c>
      <c r="J205" s="1" t="s">
        <v>1631</v>
      </c>
    </row>
    <row r="206" spans="2:10" ht="60" customHeight="1" x14ac:dyDescent="0.25">
      <c r="B206" s="3">
        <v>204</v>
      </c>
      <c r="C206" s="4" t="s">
        <v>331</v>
      </c>
      <c r="D206" s="4" t="s">
        <v>332</v>
      </c>
      <c r="E206" s="4" t="s">
        <v>333</v>
      </c>
      <c r="F206" s="5">
        <v>1007231</v>
      </c>
      <c r="G206" s="4" t="s">
        <v>369</v>
      </c>
      <c r="H206" s="4" t="s">
        <v>264</v>
      </c>
      <c r="I206" s="4" t="s">
        <v>21</v>
      </c>
      <c r="J206" s="1" t="s">
        <v>1754</v>
      </c>
    </row>
    <row r="207" spans="2:10" ht="60" customHeight="1" x14ac:dyDescent="0.25">
      <c r="B207" s="3">
        <v>205</v>
      </c>
      <c r="C207" s="4" t="s">
        <v>331</v>
      </c>
      <c r="D207" s="4" t="s">
        <v>332</v>
      </c>
      <c r="E207" s="4" t="s">
        <v>333</v>
      </c>
      <c r="F207" s="5">
        <v>6895721</v>
      </c>
      <c r="G207" s="4" t="s">
        <v>438</v>
      </c>
      <c r="H207" s="4" t="s">
        <v>888</v>
      </c>
      <c r="I207" s="4" t="s">
        <v>1235</v>
      </c>
      <c r="J207" s="1" t="s">
        <v>1755</v>
      </c>
    </row>
    <row r="208" spans="2:10" ht="60" customHeight="1" x14ac:dyDescent="0.25">
      <c r="B208" s="3">
        <v>206</v>
      </c>
      <c r="C208" s="4" t="s">
        <v>331</v>
      </c>
      <c r="D208" s="4" t="s">
        <v>332</v>
      </c>
      <c r="E208" s="4" t="s">
        <v>333</v>
      </c>
      <c r="F208" s="5">
        <v>1501588</v>
      </c>
      <c r="G208" s="4" t="s">
        <v>946</v>
      </c>
      <c r="H208" s="4" t="s">
        <v>947</v>
      </c>
      <c r="I208" s="4" t="s">
        <v>1529</v>
      </c>
      <c r="J208" s="1" t="s">
        <v>1670</v>
      </c>
    </row>
    <row r="209" spans="2:10" ht="60" customHeight="1" x14ac:dyDescent="0.25">
      <c r="B209" s="3">
        <v>207</v>
      </c>
      <c r="C209" s="4" t="s">
        <v>331</v>
      </c>
      <c r="D209" s="4" t="s">
        <v>332</v>
      </c>
      <c r="E209" s="4" t="s">
        <v>333</v>
      </c>
      <c r="F209" s="5">
        <v>1501594</v>
      </c>
      <c r="G209" s="4" t="s">
        <v>950</v>
      </c>
      <c r="H209" s="4" t="s">
        <v>949</v>
      </c>
      <c r="I209" s="4" t="s">
        <v>1299</v>
      </c>
      <c r="J209" s="1" t="s">
        <v>1622</v>
      </c>
    </row>
    <row r="210" spans="2:10" ht="80.099999999999994" customHeight="1" x14ac:dyDescent="0.25">
      <c r="B210" s="3">
        <v>208</v>
      </c>
      <c r="C210" s="4" t="s">
        <v>331</v>
      </c>
      <c r="D210" s="4" t="s">
        <v>332</v>
      </c>
      <c r="E210" s="4" t="s">
        <v>333</v>
      </c>
      <c r="F210" s="5">
        <v>3266369</v>
      </c>
      <c r="G210" s="4" t="s">
        <v>828</v>
      </c>
      <c r="H210" s="4" t="s">
        <v>1235</v>
      </c>
      <c r="I210" s="4" t="s">
        <v>21</v>
      </c>
      <c r="J210" s="1" t="s">
        <v>1756</v>
      </c>
    </row>
    <row r="211" spans="2:10" ht="50.1" customHeight="1" x14ac:dyDescent="0.25">
      <c r="B211" s="3">
        <v>209</v>
      </c>
      <c r="C211" s="4" t="s">
        <v>60</v>
      </c>
      <c r="D211" s="4" t="s">
        <v>61</v>
      </c>
      <c r="E211" s="4" t="s">
        <v>322</v>
      </c>
      <c r="F211" s="5">
        <v>2701416</v>
      </c>
      <c r="G211" s="4" t="s">
        <v>647</v>
      </c>
      <c r="H211" s="4" t="s">
        <v>1229</v>
      </c>
      <c r="I211" s="4" t="s">
        <v>21</v>
      </c>
      <c r="J211" s="1" t="s">
        <v>1757</v>
      </c>
    </row>
    <row r="212" spans="2:10" ht="50.1" customHeight="1" x14ac:dyDescent="0.25">
      <c r="B212" s="3">
        <v>210</v>
      </c>
      <c r="C212" s="4" t="s">
        <v>60</v>
      </c>
      <c r="D212" s="4" t="s">
        <v>61</v>
      </c>
      <c r="E212" s="4" t="s">
        <v>846</v>
      </c>
      <c r="F212" s="5">
        <v>327991</v>
      </c>
      <c r="G212" s="4" t="s">
        <v>847</v>
      </c>
      <c r="H212" s="4" t="s">
        <v>844</v>
      </c>
      <c r="I212" s="4" t="s">
        <v>21</v>
      </c>
      <c r="J212" s="1" t="s">
        <v>1758</v>
      </c>
    </row>
    <row r="213" spans="2:10" ht="50.1" customHeight="1" x14ac:dyDescent="0.25">
      <c r="B213" s="3">
        <v>211</v>
      </c>
      <c r="C213" s="4" t="s">
        <v>60</v>
      </c>
      <c r="D213" s="4" t="s">
        <v>61</v>
      </c>
      <c r="E213" s="4" t="s">
        <v>846</v>
      </c>
      <c r="F213" s="5">
        <v>544990</v>
      </c>
      <c r="G213" s="4" t="s">
        <v>462</v>
      </c>
      <c r="H213" s="4" t="s">
        <v>1156</v>
      </c>
      <c r="I213" s="4" t="s">
        <v>1024</v>
      </c>
      <c r="J213" s="1" t="s">
        <v>1622</v>
      </c>
    </row>
    <row r="214" spans="2:10" ht="102" x14ac:dyDescent="0.25">
      <c r="B214" s="3">
        <v>212</v>
      </c>
      <c r="C214" s="4" t="s">
        <v>60</v>
      </c>
      <c r="D214" s="4" t="s">
        <v>61</v>
      </c>
      <c r="E214" s="4" t="s">
        <v>155</v>
      </c>
      <c r="F214" s="5">
        <v>1976322</v>
      </c>
      <c r="G214" s="4" t="s">
        <v>156</v>
      </c>
      <c r="H214" s="4" t="s">
        <v>157</v>
      </c>
      <c r="I214" s="4" t="s">
        <v>665</v>
      </c>
      <c r="J214" s="1" t="s">
        <v>1759</v>
      </c>
    </row>
    <row r="215" spans="2:10" ht="50.1" customHeight="1" x14ac:dyDescent="0.25">
      <c r="B215" s="3">
        <v>213</v>
      </c>
      <c r="C215" s="4" t="s">
        <v>60</v>
      </c>
      <c r="D215" s="4" t="s">
        <v>61</v>
      </c>
      <c r="E215" s="4" t="s">
        <v>155</v>
      </c>
      <c r="F215" s="5">
        <v>1661666</v>
      </c>
      <c r="G215" s="4" t="s">
        <v>887</v>
      </c>
      <c r="H215" s="4" t="s">
        <v>885</v>
      </c>
      <c r="I215" s="4" t="s">
        <v>1008</v>
      </c>
      <c r="J215" s="1" t="s">
        <v>1760</v>
      </c>
    </row>
    <row r="216" spans="2:10" ht="50.1" customHeight="1" x14ac:dyDescent="0.25">
      <c r="B216" s="3">
        <v>214</v>
      </c>
      <c r="C216" s="4" t="s">
        <v>60</v>
      </c>
      <c r="D216" s="4" t="s">
        <v>61</v>
      </c>
      <c r="E216" s="4" t="s">
        <v>155</v>
      </c>
      <c r="F216" s="5">
        <v>2204963</v>
      </c>
      <c r="G216" s="4" t="s">
        <v>1181</v>
      </c>
      <c r="H216" s="4" t="s">
        <v>1309</v>
      </c>
      <c r="I216" s="4" t="s">
        <v>1594</v>
      </c>
      <c r="J216" s="1" t="s">
        <v>1761</v>
      </c>
    </row>
    <row r="217" spans="2:10" ht="50.1" customHeight="1" x14ac:dyDescent="0.25">
      <c r="B217" s="3">
        <v>215</v>
      </c>
      <c r="C217" s="4" t="s">
        <v>60</v>
      </c>
      <c r="D217" s="4" t="s">
        <v>61</v>
      </c>
      <c r="E217" s="4" t="s">
        <v>209</v>
      </c>
      <c r="F217" s="5">
        <v>1401938</v>
      </c>
      <c r="G217" s="4" t="s">
        <v>864</v>
      </c>
      <c r="H217" s="4" t="s">
        <v>1449</v>
      </c>
      <c r="I217" s="4" t="s">
        <v>520</v>
      </c>
      <c r="J217" s="1" t="s">
        <v>1622</v>
      </c>
    </row>
    <row r="218" spans="2:10" ht="50.1" customHeight="1" x14ac:dyDescent="0.25">
      <c r="B218" s="3">
        <v>216</v>
      </c>
      <c r="C218" s="4" t="s">
        <v>60</v>
      </c>
      <c r="D218" s="4" t="s">
        <v>61</v>
      </c>
      <c r="E218" s="4" t="s">
        <v>163</v>
      </c>
      <c r="F218" s="5">
        <v>4856744</v>
      </c>
      <c r="G218" s="4" t="s">
        <v>1246</v>
      </c>
      <c r="H218" s="4" t="s">
        <v>1242</v>
      </c>
      <c r="I218" s="4" t="s">
        <v>1176</v>
      </c>
      <c r="J218" s="1" t="s">
        <v>1762</v>
      </c>
    </row>
    <row r="219" spans="2:10" ht="50.1" customHeight="1" x14ac:dyDescent="0.25">
      <c r="B219" s="3">
        <v>217</v>
      </c>
      <c r="C219" s="4" t="s">
        <v>60</v>
      </c>
      <c r="D219" s="4" t="s">
        <v>61</v>
      </c>
      <c r="E219" s="4" t="s">
        <v>352</v>
      </c>
      <c r="F219" s="5">
        <v>2545776</v>
      </c>
      <c r="G219" s="4" t="s">
        <v>442</v>
      </c>
      <c r="H219" s="4" t="s">
        <v>443</v>
      </c>
      <c r="I219" s="4" t="s">
        <v>832</v>
      </c>
      <c r="J219" s="1" t="s">
        <v>1763</v>
      </c>
    </row>
    <row r="220" spans="2:10" ht="50.1" customHeight="1" x14ac:dyDescent="0.25">
      <c r="B220" s="3">
        <v>218</v>
      </c>
      <c r="C220" s="4" t="s">
        <v>60</v>
      </c>
      <c r="D220" s="4" t="s">
        <v>61</v>
      </c>
      <c r="E220" s="4" t="s">
        <v>352</v>
      </c>
      <c r="F220" s="5">
        <v>1206840</v>
      </c>
      <c r="G220" s="4" t="s">
        <v>668</v>
      </c>
      <c r="H220" s="4" t="s">
        <v>766</v>
      </c>
      <c r="I220" s="4" t="s">
        <v>1416</v>
      </c>
      <c r="J220" s="1" t="s">
        <v>1764</v>
      </c>
    </row>
    <row r="221" spans="2:10" ht="50.1" customHeight="1" x14ac:dyDescent="0.25">
      <c r="B221" s="3">
        <v>219</v>
      </c>
      <c r="C221" s="4" t="s">
        <v>60</v>
      </c>
      <c r="D221" s="4" t="s">
        <v>61</v>
      </c>
      <c r="E221" s="4" t="s">
        <v>352</v>
      </c>
      <c r="F221" s="5">
        <v>4767185</v>
      </c>
      <c r="G221" s="4" t="s">
        <v>896</v>
      </c>
      <c r="H221" s="4" t="s">
        <v>895</v>
      </c>
      <c r="I221" s="4" t="s">
        <v>21</v>
      </c>
      <c r="J221" s="1" t="s">
        <v>1765</v>
      </c>
    </row>
    <row r="222" spans="2:10" ht="50.1" customHeight="1" x14ac:dyDescent="0.25">
      <c r="B222" s="3">
        <v>220</v>
      </c>
      <c r="C222" s="4" t="s">
        <v>60</v>
      </c>
      <c r="D222" s="4" t="s">
        <v>61</v>
      </c>
      <c r="E222" s="4" t="s">
        <v>352</v>
      </c>
      <c r="F222" s="5">
        <v>1270654</v>
      </c>
      <c r="G222" s="4" t="s">
        <v>269</v>
      </c>
      <c r="H222" s="4" t="s">
        <v>899</v>
      </c>
      <c r="I222" s="4" t="s">
        <v>374</v>
      </c>
      <c r="J222" s="1" t="s">
        <v>1766</v>
      </c>
    </row>
    <row r="223" spans="2:10" ht="50.1" customHeight="1" x14ac:dyDescent="0.25">
      <c r="B223" s="3">
        <v>221</v>
      </c>
      <c r="C223" s="4" t="s">
        <v>60</v>
      </c>
      <c r="D223" s="4" t="s">
        <v>61</v>
      </c>
      <c r="E223" s="4" t="s">
        <v>352</v>
      </c>
      <c r="F223" s="5">
        <v>873817</v>
      </c>
      <c r="G223" s="4" t="s">
        <v>1028</v>
      </c>
      <c r="H223" s="4" t="s">
        <v>1024</v>
      </c>
      <c r="I223" s="4" t="s">
        <v>917</v>
      </c>
      <c r="J223" s="1" t="s">
        <v>1767</v>
      </c>
    </row>
    <row r="224" spans="2:10" ht="50.1" customHeight="1" x14ac:dyDescent="0.25">
      <c r="B224" s="3">
        <v>222</v>
      </c>
      <c r="C224" s="4" t="s">
        <v>60</v>
      </c>
      <c r="D224" s="4" t="s">
        <v>61</v>
      </c>
      <c r="E224" s="4" t="s">
        <v>352</v>
      </c>
      <c r="F224" s="5">
        <v>4522869</v>
      </c>
      <c r="G224" s="4" t="s">
        <v>1092</v>
      </c>
      <c r="H224" s="4" t="s">
        <v>1091</v>
      </c>
      <c r="I224" s="4" t="s">
        <v>21</v>
      </c>
      <c r="J224" s="1" t="s">
        <v>1768</v>
      </c>
    </row>
    <row r="225" spans="2:10" ht="50.1" customHeight="1" x14ac:dyDescent="0.25">
      <c r="B225" s="3">
        <v>223</v>
      </c>
      <c r="C225" s="4" t="s">
        <v>60</v>
      </c>
      <c r="D225" s="4" t="s">
        <v>61</v>
      </c>
      <c r="E225" s="4" t="s">
        <v>352</v>
      </c>
      <c r="F225" s="5">
        <v>4787098</v>
      </c>
      <c r="G225" s="4" t="s">
        <v>1296</v>
      </c>
      <c r="H225" s="4" t="s">
        <v>1297</v>
      </c>
      <c r="I225" s="4" t="s">
        <v>21</v>
      </c>
      <c r="J225" s="1" t="s">
        <v>1769</v>
      </c>
    </row>
    <row r="226" spans="2:10" ht="50.1" customHeight="1" x14ac:dyDescent="0.25">
      <c r="B226" s="3">
        <v>224</v>
      </c>
      <c r="C226" s="4" t="s">
        <v>60</v>
      </c>
      <c r="D226" s="4" t="s">
        <v>61</v>
      </c>
      <c r="E226" s="4" t="s">
        <v>352</v>
      </c>
      <c r="F226" s="5">
        <v>2123482</v>
      </c>
      <c r="G226" s="4" t="s">
        <v>128</v>
      </c>
      <c r="H226" s="4" t="s">
        <v>1450</v>
      </c>
      <c r="I226" s="4" t="s">
        <v>21</v>
      </c>
      <c r="J226" s="1" t="s">
        <v>1699</v>
      </c>
    </row>
    <row r="227" spans="2:10" ht="50.1" customHeight="1" x14ac:dyDescent="0.25">
      <c r="B227" s="3">
        <v>225</v>
      </c>
      <c r="C227" s="4" t="s">
        <v>60</v>
      </c>
      <c r="D227" s="4" t="s">
        <v>61</v>
      </c>
      <c r="E227" s="4" t="s">
        <v>352</v>
      </c>
      <c r="F227" s="5">
        <v>2225787</v>
      </c>
      <c r="G227" s="4" t="s">
        <v>1462</v>
      </c>
      <c r="H227" s="4" t="s">
        <v>847</v>
      </c>
      <c r="I227" s="4" t="s">
        <v>658</v>
      </c>
      <c r="J227" s="1" t="s">
        <v>1770</v>
      </c>
    </row>
    <row r="228" spans="2:10" ht="50.1" customHeight="1" x14ac:dyDescent="0.25">
      <c r="B228" s="3">
        <v>226</v>
      </c>
      <c r="C228" s="4" t="s">
        <v>60</v>
      </c>
      <c r="D228" s="4" t="s">
        <v>61</v>
      </c>
      <c r="E228" s="4" t="s">
        <v>352</v>
      </c>
      <c r="F228" s="5">
        <v>5691453</v>
      </c>
      <c r="G228" s="4" t="s">
        <v>1486</v>
      </c>
      <c r="H228" s="4" t="s">
        <v>1485</v>
      </c>
      <c r="I228" s="4" t="s">
        <v>925</v>
      </c>
      <c r="J228" s="1" t="s">
        <v>1771</v>
      </c>
    </row>
    <row r="229" spans="2:10" ht="99.95" customHeight="1" x14ac:dyDescent="0.25">
      <c r="B229" s="3">
        <v>227</v>
      </c>
      <c r="C229" s="4" t="s">
        <v>60</v>
      </c>
      <c r="D229" s="4" t="s">
        <v>61</v>
      </c>
      <c r="E229" s="4" t="s">
        <v>191</v>
      </c>
      <c r="F229" s="5">
        <v>2512589</v>
      </c>
      <c r="G229" s="4" t="s">
        <v>292</v>
      </c>
      <c r="H229" s="4" t="s">
        <v>276</v>
      </c>
      <c r="I229" s="4" t="s">
        <v>1375</v>
      </c>
      <c r="J229" s="1" t="s">
        <v>1772</v>
      </c>
    </row>
    <row r="230" spans="2:10" ht="50.1" customHeight="1" x14ac:dyDescent="0.25">
      <c r="B230" s="3">
        <v>228</v>
      </c>
      <c r="C230" s="4" t="s">
        <v>60</v>
      </c>
      <c r="D230" s="4" t="s">
        <v>61</v>
      </c>
      <c r="E230" s="4" t="s">
        <v>191</v>
      </c>
      <c r="F230" s="5">
        <v>1934156</v>
      </c>
      <c r="G230" s="4" t="s">
        <v>455</v>
      </c>
      <c r="H230" s="4" t="s">
        <v>446</v>
      </c>
      <c r="I230" s="4" t="s">
        <v>1130</v>
      </c>
      <c r="J230" s="1" t="s">
        <v>1773</v>
      </c>
    </row>
    <row r="231" spans="2:10" ht="50.1" customHeight="1" x14ac:dyDescent="0.25">
      <c r="B231" s="3">
        <v>229</v>
      </c>
      <c r="C231" s="4" t="s">
        <v>60</v>
      </c>
      <c r="D231" s="4" t="s">
        <v>61</v>
      </c>
      <c r="E231" s="4" t="s">
        <v>191</v>
      </c>
      <c r="F231" s="5">
        <v>2290640</v>
      </c>
      <c r="G231" s="4" t="s">
        <v>275</v>
      </c>
      <c r="H231" s="4" t="s">
        <v>771</v>
      </c>
      <c r="I231" s="4" t="s">
        <v>21</v>
      </c>
      <c r="J231" s="1" t="s">
        <v>1774</v>
      </c>
    </row>
    <row r="232" spans="2:10" ht="50.1" customHeight="1" x14ac:dyDescent="0.25">
      <c r="B232" s="3">
        <v>230</v>
      </c>
      <c r="C232" s="4" t="s">
        <v>60</v>
      </c>
      <c r="D232" s="4" t="s">
        <v>61</v>
      </c>
      <c r="E232" s="4" t="s">
        <v>191</v>
      </c>
      <c r="F232" s="5">
        <v>875232</v>
      </c>
      <c r="G232" s="4" t="s">
        <v>936</v>
      </c>
      <c r="H232" s="4" t="s">
        <v>925</v>
      </c>
      <c r="I232" s="4" t="s">
        <v>917</v>
      </c>
      <c r="J232" s="1" t="s">
        <v>1622</v>
      </c>
    </row>
    <row r="233" spans="2:10" ht="80.099999999999994" customHeight="1" x14ac:dyDescent="0.25">
      <c r="B233" s="3">
        <v>231</v>
      </c>
      <c r="C233" s="4" t="s">
        <v>60</v>
      </c>
      <c r="D233" s="4" t="s">
        <v>61</v>
      </c>
      <c r="E233" s="4" t="s">
        <v>191</v>
      </c>
      <c r="F233" s="5">
        <v>2044347</v>
      </c>
      <c r="G233" s="4" t="s">
        <v>932</v>
      </c>
      <c r="H233" s="4" t="s">
        <v>925</v>
      </c>
      <c r="I233" s="4" t="s">
        <v>1037</v>
      </c>
      <c r="J233" s="1" t="s">
        <v>1775</v>
      </c>
    </row>
    <row r="234" spans="2:10" ht="80.099999999999994" customHeight="1" x14ac:dyDescent="0.25">
      <c r="B234" s="3">
        <v>232</v>
      </c>
      <c r="C234" s="4" t="s">
        <v>60</v>
      </c>
      <c r="D234" s="4" t="s">
        <v>61</v>
      </c>
      <c r="E234" s="4" t="s">
        <v>191</v>
      </c>
      <c r="F234" s="5">
        <v>4992237</v>
      </c>
      <c r="G234" s="4" t="s">
        <v>990</v>
      </c>
      <c r="H234" s="4" t="s">
        <v>986</v>
      </c>
      <c r="I234" s="4" t="s">
        <v>1452</v>
      </c>
      <c r="J234" s="1" t="s">
        <v>1776</v>
      </c>
    </row>
    <row r="235" spans="2:10" ht="30" customHeight="1" x14ac:dyDescent="0.25">
      <c r="B235" s="3">
        <v>233</v>
      </c>
      <c r="C235" s="4" t="s">
        <v>60</v>
      </c>
      <c r="D235" s="4" t="s">
        <v>61</v>
      </c>
      <c r="E235" s="4" t="s">
        <v>191</v>
      </c>
      <c r="F235" s="5">
        <v>342740</v>
      </c>
      <c r="G235" s="4" t="s">
        <v>182</v>
      </c>
      <c r="H235" s="4" t="s">
        <v>1130</v>
      </c>
      <c r="I235" s="4" t="s">
        <v>21</v>
      </c>
      <c r="J235" s="1" t="s">
        <v>1774</v>
      </c>
    </row>
    <row r="236" spans="2:10" ht="99.95" customHeight="1" x14ac:dyDescent="0.25">
      <c r="B236" s="3">
        <v>234</v>
      </c>
      <c r="C236" s="4" t="s">
        <v>60</v>
      </c>
      <c r="D236" s="4" t="s">
        <v>61</v>
      </c>
      <c r="E236" s="4" t="s">
        <v>191</v>
      </c>
      <c r="F236" s="5">
        <v>1676906</v>
      </c>
      <c r="G236" s="4" t="s">
        <v>1171</v>
      </c>
      <c r="H236" s="4" t="s">
        <v>1168</v>
      </c>
      <c r="I236" s="4" t="s">
        <v>1091</v>
      </c>
      <c r="J236" s="1" t="s">
        <v>1777</v>
      </c>
    </row>
    <row r="237" spans="2:10" ht="99.95" customHeight="1" x14ac:dyDescent="0.25">
      <c r="B237" s="3">
        <v>235</v>
      </c>
      <c r="C237" s="4" t="s">
        <v>60</v>
      </c>
      <c r="D237" s="4" t="s">
        <v>61</v>
      </c>
      <c r="E237" s="4" t="s">
        <v>191</v>
      </c>
      <c r="F237" s="5">
        <v>3266840</v>
      </c>
      <c r="G237" s="4" t="s">
        <v>1179</v>
      </c>
      <c r="H237" s="4" t="s">
        <v>1178</v>
      </c>
      <c r="I237" s="4" t="s">
        <v>771</v>
      </c>
      <c r="J237" s="1" t="s">
        <v>1778</v>
      </c>
    </row>
    <row r="238" spans="2:10" ht="99.95" customHeight="1" x14ac:dyDescent="0.25">
      <c r="B238" s="3">
        <v>236</v>
      </c>
      <c r="C238" s="4" t="s">
        <v>60</v>
      </c>
      <c r="D238" s="4" t="s">
        <v>61</v>
      </c>
      <c r="E238" s="4" t="s">
        <v>191</v>
      </c>
      <c r="F238" s="5">
        <v>2003153</v>
      </c>
      <c r="G238" s="4" t="s">
        <v>1290</v>
      </c>
      <c r="H238" s="4" t="s">
        <v>1289</v>
      </c>
      <c r="I238" s="4" t="s">
        <v>21</v>
      </c>
      <c r="J238" s="1" t="s">
        <v>1779</v>
      </c>
    </row>
    <row r="239" spans="2:10" ht="99.95" customHeight="1" x14ac:dyDescent="0.25">
      <c r="B239" s="3">
        <v>237</v>
      </c>
      <c r="C239" s="4" t="s">
        <v>60</v>
      </c>
      <c r="D239" s="4" t="s">
        <v>61</v>
      </c>
      <c r="E239" s="4" t="s">
        <v>485</v>
      </c>
      <c r="F239" s="5">
        <v>2260344</v>
      </c>
      <c r="G239" s="4" t="s">
        <v>486</v>
      </c>
      <c r="H239" s="4" t="s">
        <v>480</v>
      </c>
      <c r="I239" s="4" t="s">
        <v>1285</v>
      </c>
      <c r="J239" s="1" t="s">
        <v>1780</v>
      </c>
    </row>
    <row r="240" spans="2:10" ht="99.95" customHeight="1" x14ac:dyDescent="0.25">
      <c r="B240" s="3">
        <v>238</v>
      </c>
      <c r="C240" s="4" t="s">
        <v>60</v>
      </c>
      <c r="D240" s="4" t="s">
        <v>61</v>
      </c>
      <c r="E240" s="4" t="s">
        <v>485</v>
      </c>
      <c r="F240" s="5">
        <v>475744</v>
      </c>
      <c r="G240" s="4" t="s">
        <v>407</v>
      </c>
      <c r="H240" s="4" t="s">
        <v>857</v>
      </c>
      <c r="I240" s="4" t="s">
        <v>21</v>
      </c>
      <c r="J240" s="1" t="s">
        <v>1781</v>
      </c>
    </row>
    <row r="241" spans="2:10" ht="80.099999999999994" customHeight="1" x14ac:dyDescent="0.25">
      <c r="B241" s="3">
        <v>239</v>
      </c>
      <c r="C241" s="4" t="s">
        <v>60</v>
      </c>
      <c r="D241" s="4" t="s">
        <v>61</v>
      </c>
      <c r="E241" s="4" t="s">
        <v>485</v>
      </c>
      <c r="F241" s="5">
        <v>869163</v>
      </c>
      <c r="G241" s="4" t="s">
        <v>385</v>
      </c>
      <c r="H241" s="4" t="s">
        <v>873</v>
      </c>
      <c r="I241" s="4" t="s">
        <v>1216</v>
      </c>
      <c r="J241" s="1" t="s">
        <v>1782</v>
      </c>
    </row>
    <row r="242" spans="2:10" ht="80.099999999999994" customHeight="1" x14ac:dyDescent="0.25">
      <c r="B242" s="3">
        <v>240</v>
      </c>
      <c r="C242" s="4" t="s">
        <v>60</v>
      </c>
      <c r="D242" s="4" t="s">
        <v>61</v>
      </c>
      <c r="E242" s="4" t="s">
        <v>485</v>
      </c>
      <c r="F242" s="5">
        <v>3002231</v>
      </c>
      <c r="G242" s="4" t="s">
        <v>926</v>
      </c>
      <c r="H242" s="4" t="s">
        <v>925</v>
      </c>
      <c r="I242" s="4" t="s">
        <v>21</v>
      </c>
      <c r="J242" s="1" t="s">
        <v>1783</v>
      </c>
    </row>
    <row r="243" spans="2:10" ht="80.099999999999994" customHeight="1" x14ac:dyDescent="0.25">
      <c r="B243" s="3">
        <v>241</v>
      </c>
      <c r="C243" s="4" t="s">
        <v>60</v>
      </c>
      <c r="D243" s="4" t="s">
        <v>61</v>
      </c>
      <c r="E243" s="4" t="s">
        <v>485</v>
      </c>
      <c r="F243" s="5">
        <v>1384279</v>
      </c>
      <c r="G243" s="4" t="s">
        <v>1095</v>
      </c>
      <c r="H243" s="4" t="s">
        <v>939</v>
      </c>
      <c r="I243" s="4" t="s">
        <v>675</v>
      </c>
      <c r="J243" s="1" t="s">
        <v>1784</v>
      </c>
    </row>
    <row r="244" spans="2:10" ht="50.1" customHeight="1" x14ac:dyDescent="0.25">
      <c r="B244" s="3">
        <v>242</v>
      </c>
      <c r="C244" s="4" t="s">
        <v>60</v>
      </c>
      <c r="D244" s="4" t="s">
        <v>61</v>
      </c>
      <c r="E244" s="4" t="s">
        <v>66</v>
      </c>
      <c r="F244" s="5">
        <v>1140465</v>
      </c>
      <c r="G244" s="4" t="s">
        <v>428</v>
      </c>
      <c r="H244" s="4" t="s">
        <v>417</v>
      </c>
      <c r="I244" s="4" t="s">
        <v>925</v>
      </c>
      <c r="J244" s="1" t="s">
        <v>1785</v>
      </c>
    </row>
    <row r="245" spans="2:10" ht="50.1" customHeight="1" x14ac:dyDescent="0.25">
      <c r="B245" s="3">
        <v>243</v>
      </c>
      <c r="C245" s="4" t="s">
        <v>60</v>
      </c>
      <c r="D245" s="4" t="s">
        <v>61</v>
      </c>
      <c r="E245" s="4" t="s">
        <v>66</v>
      </c>
      <c r="F245" s="5">
        <v>2118449</v>
      </c>
      <c r="G245" s="4" t="s">
        <v>286</v>
      </c>
      <c r="H245" s="4" t="s">
        <v>586</v>
      </c>
      <c r="I245" s="4" t="s">
        <v>1530</v>
      </c>
      <c r="J245" s="1" t="s">
        <v>1774</v>
      </c>
    </row>
    <row r="246" spans="2:10" ht="50.1" customHeight="1" x14ac:dyDescent="0.25">
      <c r="B246" s="3">
        <v>244</v>
      </c>
      <c r="C246" s="4" t="s">
        <v>60</v>
      </c>
      <c r="D246" s="4" t="s">
        <v>61</v>
      </c>
      <c r="E246" s="4" t="s">
        <v>66</v>
      </c>
      <c r="F246" s="5">
        <v>3723908</v>
      </c>
      <c r="G246" s="4" t="s">
        <v>654</v>
      </c>
      <c r="H246" s="4" t="s">
        <v>652</v>
      </c>
      <c r="I246" s="4" t="s">
        <v>915</v>
      </c>
      <c r="J246" s="1" t="s">
        <v>1786</v>
      </c>
    </row>
    <row r="247" spans="2:10" ht="50.1" customHeight="1" x14ac:dyDescent="0.25">
      <c r="B247" s="3">
        <v>245</v>
      </c>
      <c r="C247" s="4" t="s">
        <v>60</v>
      </c>
      <c r="D247" s="4" t="s">
        <v>61</v>
      </c>
      <c r="E247" s="4" t="s">
        <v>66</v>
      </c>
      <c r="F247" s="5">
        <v>1105331</v>
      </c>
      <c r="G247" s="4" t="s">
        <v>531</v>
      </c>
      <c r="H247" s="4" t="s">
        <v>677</v>
      </c>
      <c r="I247" s="4" t="s">
        <v>38</v>
      </c>
      <c r="J247" s="1" t="s">
        <v>1766</v>
      </c>
    </row>
    <row r="248" spans="2:10" ht="50.1" customHeight="1" x14ac:dyDescent="0.25">
      <c r="B248" s="3">
        <v>246</v>
      </c>
      <c r="C248" s="4" t="s">
        <v>60</v>
      </c>
      <c r="D248" s="4" t="s">
        <v>61</v>
      </c>
      <c r="E248" s="4" t="s">
        <v>66</v>
      </c>
      <c r="F248" s="5">
        <v>4904790</v>
      </c>
      <c r="G248" s="4" t="s">
        <v>684</v>
      </c>
      <c r="H248" s="4" t="s">
        <v>683</v>
      </c>
      <c r="I248" s="4" t="s">
        <v>1188</v>
      </c>
      <c r="J248" s="1" t="s">
        <v>1787</v>
      </c>
    </row>
    <row r="249" spans="2:10" ht="50.1" customHeight="1" x14ac:dyDescent="0.25">
      <c r="B249" s="3">
        <v>247</v>
      </c>
      <c r="C249" s="4" t="s">
        <v>60</v>
      </c>
      <c r="D249" s="4" t="s">
        <v>61</v>
      </c>
      <c r="E249" s="4" t="s">
        <v>66</v>
      </c>
      <c r="F249" s="5">
        <v>3431680</v>
      </c>
      <c r="G249" s="4" t="s">
        <v>369</v>
      </c>
      <c r="H249" s="4" t="s">
        <v>813</v>
      </c>
      <c r="I249" s="4" t="s">
        <v>21</v>
      </c>
      <c r="J249" s="1" t="s">
        <v>1622</v>
      </c>
    </row>
    <row r="250" spans="2:10" ht="50.1" customHeight="1" x14ac:dyDescent="0.25">
      <c r="B250" s="3">
        <v>248</v>
      </c>
      <c r="C250" s="4" t="s">
        <v>60</v>
      </c>
      <c r="D250" s="4" t="s">
        <v>61</v>
      </c>
      <c r="E250" s="4" t="s">
        <v>66</v>
      </c>
      <c r="F250" s="5">
        <v>5852758</v>
      </c>
      <c r="G250" s="4" t="s">
        <v>842</v>
      </c>
      <c r="H250" s="4" t="s">
        <v>832</v>
      </c>
      <c r="I250" s="4" t="s">
        <v>1416</v>
      </c>
      <c r="J250" s="1" t="s">
        <v>1622</v>
      </c>
    </row>
    <row r="251" spans="2:10" ht="50.1" customHeight="1" x14ac:dyDescent="0.25">
      <c r="B251" s="3">
        <v>249</v>
      </c>
      <c r="C251" s="4" t="s">
        <v>60</v>
      </c>
      <c r="D251" s="4" t="s">
        <v>61</v>
      </c>
      <c r="E251" s="4" t="s">
        <v>66</v>
      </c>
      <c r="F251" s="5">
        <v>4987625</v>
      </c>
      <c r="G251" s="4" t="s">
        <v>774</v>
      </c>
      <c r="H251" s="4" t="s">
        <v>1156</v>
      </c>
      <c r="I251" s="4" t="s">
        <v>1102</v>
      </c>
      <c r="J251" s="1" t="s">
        <v>1788</v>
      </c>
    </row>
    <row r="252" spans="2:10" ht="80.099999999999994" customHeight="1" x14ac:dyDescent="0.25">
      <c r="B252" s="3">
        <v>250</v>
      </c>
      <c r="C252" s="4" t="s">
        <v>60</v>
      </c>
      <c r="D252" s="4" t="s">
        <v>61</v>
      </c>
      <c r="E252" s="4" t="s">
        <v>66</v>
      </c>
      <c r="F252" s="5">
        <v>5107359</v>
      </c>
      <c r="G252" s="4" t="s">
        <v>44</v>
      </c>
      <c r="H252" s="4" t="s">
        <v>1221</v>
      </c>
      <c r="I252" s="4" t="s">
        <v>925</v>
      </c>
      <c r="J252" s="1" t="s">
        <v>1789</v>
      </c>
    </row>
    <row r="253" spans="2:10" ht="50.1" customHeight="1" x14ac:dyDescent="0.25">
      <c r="B253" s="3">
        <v>251</v>
      </c>
      <c r="C253" s="4" t="s">
        <v>60</v>
      </c>
      <c r="D253" s="4" t="s">
        <v>61</v>
      </c>
      <c r="E253" s="4" t="s">
        <v>66</v>
      </c>
      <c r="F253" s="5">
        <v>4350136</v>
      </c>
      <c r="G253" s="4" t="s">
        <v>637</v>
      </c>
      <c r="H253" s="4" t="s">
        <v>1232</v>
      </c>
      <c r="I253" s="4" t="s">
        <v>586</v>
      </c>
      <c r="J253" s="1" t="s">
        <v>1626</v>
      </c>
    </row>
    <row r="254" spans="2:10" ht="50.1" customHeight="1" x14ac:dyDescent="0.25">
      <c r="B254" s="3">
        <v>252</v>
      </c>
      <c r="C254" s="4" t="s">
        <v>60</v>
      </c>
      <c r="D254" s="4" t="s">
        <v>61</v>
      </c>
      <c r="E254" s="4" t="s">
        <v>66</v>
      </c>
      <c r="F254" s="5">
        <v>534606</v>
      </c>
      <c r="G254" s="4" t="s">
        <v>100</v>
      </c>
      <c r="H254" s="4" t="s">
        <v>1289</v>
      </c>
      <c r="I254" s="4" t="s">
        <v>21</v>
      </c>
      <c r="J254" s="1" t="s">
        <v>1790</v>
      </c>
    </row>
    <row r="255" spans="2:10" ht="50.1" customHeight="1" x14ac:dyDescent="0.25">
      <c r="B255" s="3">
        <v>253</v>
      </c>
      <c r="C255" s="4" t="s">
        <v>60</v>
      </c>
      <c r="D255" s="4" t="s">
        <v>61</v>
      </c>
      <c r="E255" s="4" t="s">
        <v>66</v>
      </c>
      <c r="F255" s="5">
        <v>4465867</v>
      </c>
      <c r="G255" s="4" t="s">
        <v>1469</v>
      </c>
      <c r="H255" s="4" t="s">
        <v>1468</v>
      </c>
      <c r="I255" s="4" t="s">
        <v>224</v>
      </c>
      <c r="J255" s="1" t="s">
        <v>1791</v>
      </c>
    </row>
    <row r="256" spans="2:10" ht="50.1" customHeight="1" x14ac:dyDescent="0.25">
      <c r="B256" s="3">
        <v>254</v>
      </c>
      <c r="C256" s="4" t="s">
        <v>60</v>
      </c>
      <c r="D256" s="4" t="s">
        <v>61</v>
      </c>
      <c r="E256" s="4" t="s">
        <v>309</v>
      </c>
      <c r="F256" s="5">
        <v>640466</v>
      </c>
      <c r="G256" s="4" t="s">
        <v>1109</v>
      </c>
      <c r="H256" s="4" t="s">
        <v>1107</v>
      </c>
      <c r="I256" s="4" t="s">
        <v>1299</v>
      </c>
      <c r="J256" s="1" t="s">
        <v>1790</v>
      </c>
    </row>
    <row r="257" spans="2:10" ht="50.1" customHeight="1" x14ac:dyDescent="0.25">
      <c r="B257" s="3">
        <v>255</v>
      </c>
      <c r="C257" s="4" t="s">
        <v>60</v>
      </c>
      <c r="D257" s="4" t="s">
        <v>61</v>
      </c>
      <c r="E257" s="4" t="s">
        <v>309</v>
      </c>
      <c r="F257" s="5">
        <v>818714</v>
      </c>
      <c r="G257" s="4" t="s">
        <v>110</v>
      </c>
      <c r="H257" s="4" t="s">
        <v>1118</v>
      </c>
      <c r="I257" s="4" t="s">
        <v>217</v>
      </c>
      <c r="J257" s="1" t="s">
        <v>1622</v>
      </c>
    </row>
    <row r="258" spans="2:10" ht="50.1" customHeight="1" x14ac:dyDescent="0.25">
      <c r="B258" s="3">
        <v>256</v>
      </c>
      <c r="C258" s="4" t="s">
        <v>60</v>
      </c>
      <c r="D258" s="4" t="s">
        <v>61</v>
      </c>
      <c r="E258" s="4" t="s">
        <v>309</v>
      </c>
      <c r="F258" s="5">
        <v>789981</v>
      </c>
      <c r="G258" s="4" t="s">
        <v>521</v>
      </c>
      <c r="H258" s="4" t="s">
        <v>1343</v>
      </c>
      <c r="I258" s="4" t="s">
        <v>21</v>
      </c>
      <c r="J258" s="1" t="s">
        <v>1792</v>
      </c>
    </row>
    <row r="259" spans="2:10" ht="50.1" customHeight="1" x14ac:dyDescent="0.25">
      <c r="B259" s="3">
        <v>257</v>
      </c>
      <c r="C259" s="4" t="s">
        <v>60</v>
      </c>
      <c r="D259" s="4" t="s">
        <v>61</v>
      </c>
      <c r="E259" s="4" t="s">
        <v>218</v>
      </c>
      <c r="F259" s="5">
        <v>1326365</v>
      </c>
      <c r="G259" s="4" t="s">
        <v>231</v>
      </c>
      <c r="H259" s="4" t="s">
        <v>304</v>
      </c>
      <c r="I259" s="4" t="s">
        <v>21</v>
      </c>
      <c r="J259" s="1" t="s">
        <v>1793</v>
      </c>
    </row>
    <row r="260" spans="2:10" ht="50.1" customHeight="1" x14ac:dyDescent="0.25">
      <c r="B260" s="3">
        <v>258</v>
      </c>
      <c r="C260" s="4" t="s">
        <v>60</v>
      </c>
      <c r="D260" s="4" t="s">
        <v>61</v>
      </c>
      <c r="E260" s="4" t="s">
        <v>218</v>
      </c>
      <c r="F260" s="5">
        <v>3901145</v>
      </c>
      <c r="G260" s="4" t="s">
        <v>100</v>
      </c>
      <c r="H260" s="4" t="s">
        <v>1024</v>
      </c>
      <c r="I260" s="4" t="s">
        <v>21</v>
      </c>
      <c r="J260" s="1" t="s">
        <v>1622</v>
      </c>
    </row>
    <row r="261" spans="2:10" ht="50.1" customHeight="1" x14ac:dyDescent="0.25">
      <c r="B261" s="3">
        <v>259</v>
      </c>
      <c r="C261" s="4" t="s">
        <v>60</v>
      </c>
      <c r="D261" s="4" t="s">
        <v>61</v>
      </c>
      <c r="E261" s="4" t="s">
        <v>218</v>
      </c>
      <c r="F261" s="5">
        <v>1812018</v>
      </c>
      <c r="G261" s="4" t="s">
        <v>1439</v>
      </c>
      <c r="H261" s="4" t="s">
        <v>1434</v>
      </c>
      <c r="I261" s="4" t="s">
        <v>1363</v>
      </c>
      <c r="J261" s="1" t="s">
        <v>1622</v>
      </c>
    </row>
    <row r="262" spans="2:10" ht="50.1" customHeight="1" x14ac:dyDescent="0.25">
      <c r="B262" s="3">
        <v>260</v>
      </c>
      <c r="C262" s="4" t="s">
        <v>60</v>
      </c>
      <c r="D262" s="4" t="s">
        <v>61</v>
      </c>
      <c r="E262" s="4" t="s">
        <v>266</v>
      </c>
      <c r="F262" s="5">
        <v>2928987</v>
      </c>
      <c r="G262" s="4" t="s">
        <v>351</v>
      </c>
      <c r="H262" s="4" t="s">
        <v>337</v>
      </c>
      <c r="I262" s="4" t="s">
        <v>977</v>
      </c>
      <c r="J262" s="1" t="s">
        <v>1622</v>
      </c>
    </row>
    <row r="263" spans="2:10" ht="50.1" customHeight="1" x14ac:dyDescent="0.25">
      <c r="B263" s="3">
        <v>261</v>
      </c>
      <c r="C263" s="4" t="s">
        <v>60</v>
      </c>
      <c r="D263" s="4" t="s">
        <v>61</v>
      </c>
      <c r="E263" s="4" t="s">
        <v>266</v>
      </c>
      <c r="F263" s="5">
        <v>1922430</v>
      </c>
      <c r="G263" s="4" t="s">
        <v>153</v>
      </c>
      <c r="H263" s="4" t="s">
        <v>562</v>
      </c>
      <c r="I263" s="4" t="s">
        <v>21</v>
      </c>
      <c r="J263" s="1" t="s">
        <v>1794</v>
      </c>
    </row>
    <row r="264" spans="2:10" ht="50.1" customHeight="1" x14ac:dyDescent="0.25">
      <c r="B264" s="3">
        <v>262</v>
      </c>
      <c r="C264" s="4" t="s">
        <v>60</v>
      </c>
      <c r="D264" s="4" t="s">
        <v>61</v>
      </c>
      <c r="E264" s="4" t="s">
        <v>266</v>
      </c>
      <c r="F264" s="5">
        <v>3512314</v>
      </c>
      <c r="G264" s="4" t="s">
        <v>729</v>
      </c>
      <c r="H264" s="4" t="s">
        <v>726</v>
      </c>
      <c r="I264" s="4" t="s">
        <v>1413</v>
      </c>
      <c r="J264" s="1" t="s">
        <v>1795</v>
      </c>
    </row>
    <row r="265" spans="2:10" ht="50.1" customHeight="1" x14ac:dyDescent="0.25">
      <c r="B265" s="3">
        <v>263</v>
      </c>
      <c r="C265" s="4" t="s">
        <v>60</v>
      </c>
      <c r="D265" s="4" t="s">
        <v>61</v>
      </c>
      <c r="E265" s="4" t="s">
        <v>266</v>
      </c>
      <c r="F265" s="5">
        <v>4362431</v>
      </c>
      <c r="G265" s="4" t="s">
        <v>752</v>
      </c>
      <c r="H265" s="7" t="s">
        <v>1612</v>
      </c>
      <c r="I265" s="7" t="s">
        <v>1531</v>
      </c>
      <c r="J265" s="1" t="s">
        <v>1796</v>
      </c>
    </row>
    <row r="266" spans="2:10" ht="50.1" customHeight="1" x14ac:dyDescent="0.25">
      <c r="B266" s="3">
        <v>264</v>
      </c>
      <c r="C266" s="4" t="s">
        <v>60</v>
      </c>
      <c r="D266" s="4" t="s">
        <v>61</v>
      </c>
      <c r="E266" s="4" t="s">
        <v>266</v>
      </c>
      <c r="F266" s="5">
        <v>5081256</v>
      </c>
      <c r="G266" s="4" t="s">
        <v>758</v>
      </c>
      <c r="H266" s="4" t="s">
        <v>320</v>
      </c>
      <c r="I266" s="4" t="s">
        <v>1232</v>
      </c>
      <c r="J266" s="1" t="s">
        <v>1626</v>
      </c>
    </row>
    <row r="267" spans="2:10" ht="50.1" customHeight="1" x14ac:dyDescent="0.25">
      <c r="B267" s="3">
        <v>265</v>
      </c>
      <c r="C267" s="4" t="s">
        <v>60</v>
      </c>
      <c r="D267" s="4" t="s">
        <v>61</v>
      </c>
      <c r="E267" s="4" t="s">
        <v>266</v>
      </c>
      <c r="F267" s="5">
        <v>2057124</v>
      </c>
      <c r="G267" s="4" t="s">
        <v>132</v>
      </c>
      <c r="H267" s="4" t="s">
        <v>873</v>
      </c>
      <c r="I267" s="4" t="s">
        <v>1024</v>
      </c>
      <c r="J267" s="1" t="s">
        <v>1797</v>
      </c>
    </row>
    <row r="268" spans="2:10" ht="50.1" customHeight="1" x14ac:dyDescent="0.25">
      <c r="B268" s="3">
        <v>266</v>
      </c>
      <c r="C268" s="4" t="s">
        <v>60</v>
      </c>
      <c r="D268" s="4" t="s">
        <v>61</v>
      </c>
      <c r="E268" s="4" t="s">
        <v>266</v>
      </c>
      <c r="F268" s="5">
        <v>2315042</v>
      </c>
      <c r="G268" s="4" t="s">
        <v>130</v>
      </c>
      <c r="H268" s="4" t="s">
        <v>1215</v>
      </c>
      <c r="I268" s="4" t="s">
        <v>21</v>
      </c>
      <c r="J268" s="1" t="s">
        <v>1798</v>
      </c>
    </row>
    <row r="269" spans="2:10" ht="50.1" customHeight="1" x14ac:dyDescent="0.25">
      <c r="B269" s="3">
        <v>267</v>
      </c>
      <c r="C269" s="4" t="s">
        <v>60</v>
      </c>
      <c r="D269" s="4" t="s">
        <v>61</v>
      </c>
      <c r="E269" s="4" t="s">
        <v>266</v>
      </c>
      <c r="F269" s="5">
        <v>2289457</v>
      </c>
      <c r="G269" s="4" t="s">
        <v>566</v>
      </c>
      <c r="H269" s="4" t="s">
        <v>1309</v>
      </c>
      <c r="I269" s="4" t="s">
        <v>610</v>
      </c>
      <c r="J269" s="1" t="s">
        <v>1622</v>
      </c>
    </row>
    <row r="270" spans="2:10" ht="50.1" customHeight="1" x14ac:dyDescent="0.25">
      <c r="B270" s="3">
        <v>268</v>
      </c>
      <c r="C270" s="4" t="s">
        <v>60</v>
      </c>
      <c r="D270" s="4" t="s">
        <v>61</v>
      </c>
      <c r="E270" s="4" t="s">
        <v>266</v>
      </c>
      <c r="F270" s="5">
        <v>1798189</v>
      </c>
      <c r="G270" s="4" t="s">
        <v>128</v>
      </c>
      <c r="H270" s="4" t="s">
        <v>1350</v>
      </c>
      <c r="I270" s="4" t="s">
        <v>1532</v>
      </c>
      <c r="J270" s="1" t="s">
        <v>1622</v>
      </c>
    </row>
    <row r="271" spans="2:10" ht="50.1" customHeight="1" x14ac:dyDescent="0.25">
      <c r="B271" s="3">
        <v>269</v>
      </c>
      <c r="C271" s="4" t="s">
        <v>60</v>
      </c>
      <c r="D271" s="4" t="s">
        <v>61</v>
      </c>
      <c r="E271" s="4" t="s">
        <v>266</v>
      </c>
      <c r="F271" s="5">
        <v>3296759</v>
      </c>
      <c r="G271" s="4" t="s">
        <v>394</v>
      </c>
      <c r="H271" s="4" t="s">
        <v>1485</v>
      </c>
      <c r="I271" s="4" t="s">
        <v>562</v>
      </c>
      <c r="J271" s="1" t="s">
        <v>1699</v>
      </c>
    </row>
    <row r="272" spans="2:10" ht="50.1" customHeight="1" x14ac:dyDescent="0.25">
      <c r="B272" s="3">
        <v>270</v>
      </c>
      <c r="C272" s="4" t="s">
        <v>60</v>
      </c>
      <c r="D272" s="4" t="s">
        <v>61</v>
      </c>
      <c r="E272" s="4" t="s">
        <v>273</v>
      </c>
      <c r="F272" s="5">
        <v>938221</v>
      </c>
      <c r="G272" s="4" t="s">
        <v>79</v>
      </c>
      <c r="H272" s="4" t="s">
        <v>262</v>
      </c>
      <c r="I272" s="4" t="s">
        <v>869</v>
      </c>
      <c r="J272" s="1" t="s">
        <v>1622</v>
      </c>
    </row>
    <row r="273" spans="2:10" ht="50.1" customHeight="1" x14ac:dyDescent="0.25">
      <c r="B273" s="3">
        <v>271</v>
      </c>
      <c r="C273" s="4" t="s">
        <v>60</v>
      </c>
      <c r="D273" s="4" t="s">
        <v>61</v>
      </c>
      <c r="E273" s="4" t="s">
        <v>273</v>
      </c>
      <c r="F273" s="5">
        <v>3217596</v>
      </c>
      <c r="G273" s="4" t="s">
        <v>523</v>
      </c>
      <c r="H273" s="4" t="s">
        <v>1261</v>
      </c>
      <c r="I273" s="4" t="s">
        <v>1152</v>
      </c>
      <c r="J273" s="1" t="s">
        <v>1799</v>
      </c>
    </row>
    <row r="274" spans="2:10" s="2" customFormat="1" ht="50.1" customHeight="1" x14ac:dyDescent="0.25">
      <c r="B274" s="3">
        <v>272</v>
      </c>
      <c r="C274" s="4" t="s">
        <v>60</v>
      </c>
      <c r="D274" s="4" t="s">
        <v>61</v>
      </c>
      <c r="E274" s="4" t="s">
        <v>273</v>
      </c>
      <c r="F274" s="5">
        <v>4168938</v>
      </c>
      <c r="G274" s="4" t="s">
        <v>1311</v>
      </c>
      <c r="H274" s="4" t="s">
        <v>1309</v>
      </c>
      <c r="I274" s="4" t="s">
        <v>21</v>
      </c>
      <c r="J274" s="1" t="s">
        <v>1622</v>
      </c>
    </row>
    <row r="275" spans="2:10" ht="50.1" customHeight="1" x14ac:dyDescent="0.25">
      <c r="B275" s="3">
        <v>273</v>
      </c>
      <c r="C275" s="4" t="s">
        <v>60</v>
      </c>
      <c r="D275" s="4" t="s">
        <v>61</v>
      </c>
      <c r="E275" s="4" t="s">
        <v>273</v>
      </c>
      <c r="F275" s="5">
        <v>3276982</v>
      </c>
      <c r="G275" s="4" t="s">
        <v>451</v>
      </c>
      <c r="H275" s="4" t="s">
        <v>1309</v>
      </c>
      <c r="I275" s="4" t="s">
        <v>1068</v>
      </c>
      <c r="J275" s="1" t="s">
        <v>1622</v>
      </c>
    </row>
    <row r="276" spans="2:10" ht="50.1" customHeight="1" x14ac:dyDescent="0.25">
      <c r="B276" s="3">
        <v>274</v>
      </c>
      <c r="C276" s="4" t="s">
        <v>60</v>
      </c>
      <c r="D276" s="4" t="s">
        <v>61</v>
      </c>
      <c r="E276" s="4" t="s">
        <v>180</v>
      </c>
      <c r="F276" s="5">
        <v>3026137</v>
      </c>
      <c r="G276" s="4" t="s">
        <v>207</v>
      </c>
      <c r="H276" s="4" t="s">
        <v>204</v>
      </c>
      <c r="I276" s="7" t="s">
        <v>1611</v>
      </c>
      <c r="J276" s="1" t="s">
        <v>1774</v>
      </c>
    </row>
    <row r="277" spans="2:10" ht="50.1" customHeight="1" x14ac:dyDescent="0.25">
      <c r="B277" s="3">
        <v>275</v>
      </c>
      <c r="C277" s="4" t="s">
        <v>60</v>
      </c>
      <c r="D277" s="4" t="s">
        <v>61</v>
      </c>
      <c r="E277" s="4" t="s">
        <v>180</v>
      </c>
      <c r="F277" s="5">
        <v>3501879</v>
      </c>
      <c r="G277" s="4" t="s">
        <v>65</v>
      </c>
      <c r="H277" s="4" t="s">
        <v>417</v>
      </c>
      <c r="I277" s="4" t="s">
        <v>204</v>
      </c>
      <c r="J277" s="1" t="s">
        <v>1800</v>
      </c>
    </row>
    <row r="278" spans="2:10" ht="50.1" customHeight="1" x14ac:dyDescent="0.25">
      <c r="B278" s="3">
        <v>276</v>
      </c>
      <c r="C278" s="4" t="s">
        <v>60</v>
      </c>
      <c r="D278" s="4" t="s">
        <v>61</v>
      </c>
      <c r="E278" s="4" t="s">
        <v>180</v>
      </c>
      <c r="F278" s="5">
        <v>2113055</v>
      </c>
      <c r="G278" s="4" t="s">
        <v>573</v>
      </c>
      <c r="H278" s="4" t="s">
        <v>562</v>
      </c>
      <c r="I278" s="4" t="s">
        <v>986</v>
      </c>
      <c r="J278" s="1" t="s">
        <v>1801</v>
      </c>
    </row>
    <row r="279" spans="2:10" ht="50.1" customHeight="1" x14ac:dyDescent="0.25">
      <c r="B279" s="3">
        <v>277</v>
      </c>
      <c r="C279" s="4" t="s">
        <v>60</v>
      </c>
      <c r="D279" s="4" t="s">
        <v>61</v>
      </c>
      <c r="E279" s="4" t="s">
        <v>180</v>
      </c>
      <c r="F279" s="5">
        <v>1249187</v>
      </c>
      <c r="G279" s="4" t="s">
        <v>96</v>
      </c>
      <c r="H279" s="4" t="s">
        <v>638</v>
      </c>
      <c r="I279" s="4" t="s">
        <v>766</v>
      </c>
      <c r="J279" s="1" t="s">
        <v>1774</v>
      </c>
    </row>
    <row r="280" spans="2:10" ht="50.1" customHeight="1" x14ac:dyDescent="0.25">
      <c r="B280" s="3">
        <v>278</v>
      </c>
      <c r="C280" s="4" t="s">
        <v>60</v>
      </c>
      <c r="D280" s="4" t="s">
        <v>61</v>
      </c>
      <c r="E280" s="4" t="s">
        <v>180</v>
      </c>
      <c r="F280" s="5">
        <v>5739975</v>
      </c>
      <c r="G280" s="4" t="s">
        <v>645</v>
      </c>
      <c r="H280" s="4" t="s">
        <v>638</v>
      </c>
      <c r="I280" s="4" t="s">
        <v>1096</v>
      </c>
      <c r="J280" s="1" t="s">
        <v>1802</v>
      </c>
    </row>
    <row r="281" spans="2:10" ht="80.099999999999994" customHeight="1" x14ac:dyDescent="0.25">
      <c r="B281" s="3">
        <v>279</v>
      </c>
      <c r="C281" s="4" t="s">
        <v>60</v>
      </c>
      <c r="D281" s="4" t="s">
        <v>61</v>
      </c>
      <c r="E281" s="4" t="s">
        <v>180</v>
      </c>
      <c r="F281" s="5">
        <v>1475339</v>
      </c>
      <c r="G281" s="4" t="s">
        <v>103</v>
      </c>
      <c r="H281" s="4" t="s">
        <v>675</v>
      </c>
      <c r="I281" s="4" t="s">
        <v>21</v>
      </c>
      <c r="J281" s="1" t="s">
        <v>1803</v>
      </c>
    </row>
    <row r="282" spans="2:10" ht="50.1" customHeight="1" x14ac:dyDescent="0.25">
      <c r="B282" s="3">
        <v>280</v>
      </c>
      <c r="C282" s="4" t="s">
        <v>60</v>
      </c>
      <c r="D282" s="4" t="s">
        <v>61</v>
      </c>
      <c r="E282" s="4" t="s">
        <v>180</v>
      </c>
      <c r="F282" s="5">
        <v>2058122</v>
      </c>
      <c r="G282" s="4" t="s">
        <v>599</v>
      </c>
      <c r="H282" s="4" t="s">
        <v>687</v>
      </c>
      <c r="I282" s="4" t="s">
        <v>1261</v>
      </c>
      <c r="J282" s="1" t="s">
        <v>1804</v>
      </c>
    </row>
    <row r="283" spans="2:10" ht="50.1" customHeight="1" x14ac:dyDescent="0.25">
      <c r="B283" s="3">
        <v>281</v>
      </c>
      <c r="C283" s="4" t="s">
        <v>60</v>
      </c>
      <c r="D283" s="4" t="s">
        <v>61</v>
      </c>
      <c r="E283" s="4" t="s">
        <v>180</v>
      </c>
      <c r="F283" s="5">
        <v>738000</v>
      </c>
      <c r="G283" s="4" t="s">
        <v>493</v>
      </c>
      <c r="H283" s="4" t="s">
        <v>1060</v>
      </c>
      <c r="I283" s="4" t="s">
        <v>417</v>
      </c>
      <c r="J283" s="1" t="s">
        <v>1774</v>
      </c>
    </row>
    <row r="284" spans="2:10" ht="50.1" customHeight="1" x14ac:dyDescent="0.25">
      <c r="B284" s="3">
        <v>282</v>
      </c>
      <c r="C284" s="4" t="s">
        <v>60</v>
      </c>
      <c r="D284" s="4" t="s">
        <v>61</v>
      </c>
      <c r="E284" s="4" t="s">
        <v>180</v>
      </c>
      <c r="F284" s="5">
        <v>5103964</v>
      </c>
      <c r="G284" s="4" t="s">
        <v>1155</v>
      </c>
      <c r="H284" s="4" t="s">
        <v>1152</v>
      </c>
      <c r="I284" s="4" t="s">
        <v>562</v>
      </c>
      <c r="J284" s="1" t="s">
        <v>1703</v>
      </c>
    </row>
    <row r="285" spans="2:10" ht="50.1" customHeight="1" x14ac:dyDescent="0.25">
      <c r="B285" s="3">
        <v>283</v>
      </c>
      <c r="C285" s="4" t="s">
        <v>60</v>
      </c>
      <c r="D285" s="4" t="s">
        <v>61</v>
      </c>
      <c r="E285" s="4" t="s">
        <v>180</v>
      </c>
      <c r="F285" s="5">
        <v>5608447</v>
      </c>
      <c r="G285" s="4" t="s">
        <v>772</v>
      </c>
      <c r="H285" s="4" t="s">
        <v>1152</v>
      </c>
      <c r="I285" s="4" t="s">
        <v>562</v>
      </c>
      <c r="J285" s="1" t="s">
        <v>1805</v>
      </c>
    </row>
    <row r="286" spans="2:10" ht="50.1" customHeight="1" x14ac:dyDescent="0.25">
      <c r="B286" s="3">
        <v>284</v>
      </c>
      <c r="C286" s="4" t="s">
        <v>30</v>
      </c>
      <c r="D286" s="4" t="s">
        <v>214</v>
      </c>
      <c r="E286" s="4" t="s">
        <v>155</v>
      </c>
      <c r="F286" s="5">
        <v>2128953</v>
      </c>
      <c r="G286" s="4" t="s">
        <v>655</v>
      </c>
      <c r="H286" s="4" t="s">
        <v>652</v>
      </c>
      <c r="I286" s="4" t="s">
        <v>917</v>
      </c>
      <c r="J286" s="1" t="s">
        <v>1806</v>
      </c>
    </row>
    <row r="287" spans="2:10" ht="50.1" customHeight="1" x14ac:dyDescent="0.25">
      <c r="B287" s="3">
        <v>285</v>
      </c>
      <c r="C287" s="4" t="s">
        <v>30</v>
      </c>
      <c r="D287" s="4" t="s">
        <v>214</v>
      </c>
      <c r="E287" s="4" t="s">
        <v>155</v>
      </c>
      <c r="F287" s="5">
        <v>961331</v>
      </c>
      <c r="G287" s="4" t="s">
        <v>672</v>
      </c>
      <c r="H287" s="4" t="s">
        <v>1320</v>
      </c>
      <c r="I287" s="4" t="s">
        <v>1595</v>
      </c>
      <c r="J287" s="1" t="s">
        <v>1807</v>
      </c>
    </row>
    <row r="288" spans="2:10" ht="50.1" customHeight="1" x14ac:dyDescent="0.25">
      <c r="B288" s="3">
        <v>286</v>
      </c>
      <c r="C288" s="4" t="s">
        <v>30</v>
      </c>
      <c r="D288" s="4" t="s">
        <v>214</v>
      </c>
      <c r="E288" s="4" t="s">
        <v>209</v>
      </c>
      <c r="F288" s="5">
        <v>1706181</v>
      </c>
      <c r="G288" s="4" t="s">
        <v>630</v>
      </c>
      <c r="H288" s="4" t="s">
        <v>628</v>
      </c>
      <c r="I288" s="4" t="s">
        <v>605</v>
      </c>
      <c r="J288" s="1" t="s">
        <v>1808</v>
      </c>
    </row>
    <row r="289" spans="2:10" ht="50.1" customHeight="1" x14ac:dyDescent="0.25">
      <c r="B289" s="3">
        <v>287</v>
      </c>
      <c r="C289" s="4" t="s">
        <v>30</v>
      </c>
      <c r="D289" s="4" t="s">
        <v>214</v>
      </c>
      <c r="E289" s="4" t="s">
        <v>215</v>
      </c>
      <c r="F289" s="5">
        <v>1205325</v>
      </c>
      <c r="G289" s="4" t="s">
        <v>216</v>
      </c>
      <c r="H289" s="4" t="s">
        <v>217</v>
      </c>
      <c r="I289" s="4" t="s">
        <v>20</v>
      </c>
      <c r="J289" s="1" t="s">
        <v>1745</v>
      </c>
    </row>
    <row r="290" spans="2:10" ht="99.95" customHeight="1" x14ac:dyDescent="0.25">
      <c r="B290" s="3">
        <v>288</v>
      </c>
      <c r="C290" s="4" t="s">
        <v>30</v>
      </c>
      <c r="D290" s="4" t="s">
        <v>214</v>
      </c>
      <c r="E290" s="4" t="s">
        <v>215</v>
      </c>
      <c r="F290" s="5">
        <v>539071</v>
      </c>
      <c r="G290" s="4" t="s">
        <v>539</v>
      </c>
      <c r="H290" s="4" t="s">
        <v>520</v>
      </c>
      <c r="I290" s="4" t="s">
        <v>1068</v>
      </c>
      <c r="J290" s="1" t="s">
        <v>1809</v>
      </c>
    </row>
    <row r="291" spans="2:10" ht="39.950000000000003" customHeight="1" x14ac:dyDescent="0.25">
      <c r="B291" s="3">
        <v>289</v>
      </c>
      <c r="C291" s="4" t="s">
        <v>30</v>
      </c>
      <c r="D291" s="4" t="s">
        <v>214</v>
      </c>
      <c r="E291" s="4" t="s">
        <v>215</v>
      </c>
      <c r="F291" s="5">
        <v>1487559</v>
      </c>
      <c r="G291" s="4" t="s">
        <v>648</v>
      </c>
      <c r="H291" s="4" t="s">
        <v>649</v>
      </c>
      <c r="I291" s="4" t="s">
        <v>21</v>
      </c>
      <c r="J291" s="1" t="s">
        <v>1810</v>
      </c>
    </row>
    <row r="292" spans="2:10" ht="39.950000000000003" customHeight="1" x14ac:dyDescent="0.25">
      <c r="B292" s="3">
        <v>290</v>
      </c>
      <c r="C292" s="4" t="s">
        <v>30</v>
      </c>
      <c r="D292" s="4" t="s">
        <v>214</v>
      </c>
      <c r="E292" s="4" t="s">
        <v>215</v>
      </c>
      <c r="F292" s="5">
        <v>6790293</v>
      </c>
      <c r="G292" s="4" t="s">
        <v>831</v>
      </c>
      <c r="H292" s="4" t="s">
        <v>824</v>
      </c>
      <c r="I292" s="4" t="s">
        <v>1429</v>
      </c>
      <c r="J292" s="1" t="s">
        <v>1811</v>
      </c>
    </row>
    <row r="293" spans="2:10" ht="39.950000000000003" customHeight="1" x14ac:dyDescent="0.25">
      <c r="B293" s="3">
        <v>291</v>
      </c>
      <c r="C293" s="4" t="s">
        <v>30</v>
      </c>
      <c r="D293" s="4" t="s">
        <v>214</v>
      </c>
      <c r="E293" s="4" t="s">
        <v>215</v>
      </c>
      <c r="F293" s="5">
        <v>3542642</v>
      </c>
      <c r="G293" s="4" t="s">
        <v>900</v>
      </c>
      <c r="H293" s="4" t="s">
        <v>899</v>
      </c>
      <c r="I293" s="4" t="s">
        <v>21</v>
      </c>
      <c r="J293" s="1" t="s">
        <v>1812</v>
      </c>
    </row>
    <row r="294" spans="2:10" ht="39.950000000000003" customHeight="1" x14ac:dyDescent="0.25">
      <c r="B294" s="3">
        <v>292</v>
      </c>
      <c r="C294" s="4" t="s">
        <v>30</v>
      </c>
      <c r="D294" s="4" t="s">
        <v>214</v>
      </c>
      <c r="E294" s="4" t="s">
        <v>215</v>
      </c>
      <c r="F294" s="5">
        <v>1109378</v>
      </c>
      <c r="G294" s="4" t="s">
        <v>512</v>
      </c>
      <c r="H294" s="4" t="s">
        <v>925</v>
      </c>
      <c r="I294" s="4" t="s">
        <v>509</v>
      </c>
      <c r="J294" s="1" t="s">
        <v>1676</v>
      </c>
    </row>
    <row r="295" spans="2:10" ht="50.1" customHeight="1" x14ac:dyDescent="0.25">
      <c r="B295" s="3">
        <v>293</v>
      </c>
      <c r="C295" s="4" t="s">
        <v>30</v>
      </c>
      <c r="D295" s="4" t="s">
        <v>214</v>
      </c>
      <c r="E295" s="4" t="s">
        <v>215</v>
      </c>
      <c r="F295" s="5">
        <v>4033192</v>
      </c>
      <c r="G295" s="4" t="s">
        <v>1082</v>
      </c>
      <c r="H295" s="4" t="s">
        <v>1068</v>
      </c>
      <c r="I295" s="4" t="s">
        <v>1242</v>
      </c>
      <c r="J295" s="1" t="s">
        <v>1813</v>
      </c>
    </row>
    <row r="296" spans="2:10" ht="50.1" customHeight="1" x14ac:dyDescent="0.25">
      <c r="B296" s="3">
        <v>294</v>
      </c>
      <c r="C296" s="4" t="s">
        <v>30</v>
      </c>
      <c r="D296" s="4" t="s">
        <v>348</v>
      </c>
      <c r="E296" s="4" t="s">
        <v>349</v>
      </c>
      <c r="F296" s="5">
        <v>753784</v>
      </c>
      <c r="G296" s="4" t="s">
        <v>277</v>
      </c>
      <c r="H296" s="4" t="s">
        <v>967</v>
      </c>
      <c r="I296" s="4" t="s">
        <v>1334</v>
      </c>
      <c r="J296" s="1" t="s">
        <v>1814</v>
      </c>
    </row>
    <row r="297" spans="2:10" ht="39.950000000000003" customHeight="1" x14ac:dyDescent="0.25">
      <c r="B297" s="3">
        <v>295</v>
      </c>
      <c r="C297" s="4" t="s">
        <v>30</v>
      </c>
      <c r="D297" s="4" t="s">
        <v>49</v>
      </c>
      <c r="E297" s="4" t="s">
        <v>222</v>
      </c>
      <c r="F297" s="5">
        <v>4954085</v>
      </c>
      <c r="G297" s="4" t="s">
        <v>223</v>
      </c>
      <c r="H297" s="4" t="s">
        <v>224</v>
      </c>
      <c r="I297" s="4" t="s">
        <v>1060</v>
      </c>
      <c r="J297" s="1" t="s">
        <v>1815</v>
      </c>
    </row>
    <row r="298" spans="2:10" ht="39.950000000000003" customHeight="1" x14ac:dyDescent="0.25">
      <c r="B298" s="3">
        <v>296</v>
      </c>
      <c r="C298" s="4" t="s">
        <v>30</v>
      </c>
      <c r="D298" s="4" t="s">
        <v>49</v>
      </c>
      <c r="E298" s="4" t="s">
        <v>222</v>
      </c>
      <c r="F298" s="5">
        <v>5054969</v>
      </c>
      <c r="G298" s="4" t="s">
        <v>411</v>
      </c>
      <c r="H298" s="4" t="s">
        <v>406</v>
      </c>
      <c r="I298" s="4" t="s">
        <v>1533</v>
      </c>
      <c r="J298" s="1" t="s">
        <v>1711</v>
      </c>
    </row>
    <row r="299" spans="2:10" ht="39.950000000000003" customHeight="1" x14ac:dyDescent="0.25">
      <c r="B299" s="3">
        <v>297</v>
      </c>
      <c r="C299" s="4" t="s">
        <v>30</v>
      </c>
      <c r="D299" s="4" t="s">
        <v>49</v>
      </c>
      <c r="E299" s="4" t="s">
        <v>222</v>
      </c>
      <c r="F299" s="5">
        <v>416894</v>
      </c>
      <c r="G299" s="4" t="s">
        <v>419</v>
      </c>
      <c r="H299" s="4" t="s">
        <v>417</v>
      </c>
      <c r="I299" s="4" t="s">
        <v>21</v>
      </c>
      <c r="J299" s="1" t="s">
        <v>1816</v>
      </c>
    </row>
    <row r="300" spans="2:10" ht="80.099999999999994" customHeight="1" x14ac:dyDescent="0.25">
      <c r="B300" s="3">
        <v>298</v>
      </c>
      <c r="C300" s="4" t="s">
        <v>30</v>
      </c>
      <c r="D300" s="4" t="s">
        <v>49</v>
      </c>
      <c r="E300" s="4" t="s">
        <v>222</v>
      </c>
      <c r="F300" s="5">
        <v>6245711</v>
      </c>
      <c r="G300" s="4" t="s">
        <v>426</v>
      </c>
      <c r="H300" s="4" t="s">
        <v>417</v>
      </c>
      <c r="I300" s="4" t="s">
        <v>925</v>
      </c>
      <c r="J300" s="1" t="s">
        <v>1817</v>
      </c>
    </row>
    <row r="301" spans="2:10" ht="80.099999999999994" customHeight="1" x14ac:dyDescent="0.25">
      <c r="B301" s="3">
        <v>299</v>
      </c>
      <c r="C301" s="4" t="s">
        <v>30</v>
      </c>
      <c r="D301" s="4" t="s">
        <v>49</v>
      </c>
      <c r="E301" s="4" t="s">
        <v>222</v>
      </c>
      <c r="F301" s="5">
        <v>2042940</v>
      </c>
      <c r="G301" s="4" t="s">
        <v>427</v>
      </c>
      <c r="H301" s="4" t="s">
        <v>417</v>
      </c>
      <c r="I301" s="4" t="s">
        <v>925</v>
      </c>
      <c r="J301" s="1" t="s">
        <v>1818</v>
      </c>
    </row>
    <row r="302" spans="2:10" ht="80.099999999999994" customHeight="1" x14ac:dyDescent="0.25">
      <c r="B302" s="3">
        <v>300</v>
      </c>
      <c r="C302" s="4" t="s">
        <v>30</v>
      </c>
      <c r="D302" s="4" t="s">
        <v>49</v>
      </c>
      <c r="E302" s="4" t="s">
        <v>222</v>
      </c>
      <c r="F302" s="5">
        <v>5279650</v>
      </c>
      <c r="G302" s="4" t="s">
        <v>429</v>
      </c>
      <c r="H302" s="4" t="s">
        <v>417</v>
      </c>
      <c r="I302" s="4" t="s">
        <v>986</v>
      </c>
      <c r="J302" s="1" t="s">
        <v>1819</v>
      </c>
    </row>
    <row r="303" spans="2:10" ht="50.1" customHeight="1" x14ac:dyDescent="0.25">
      <c r="B303" s="3">
        <v>301</v>
      </c>
      <c r="C303" s="4" t="s">
        <v>30</v>
      </c>
      <c r="D303" s="4" t="s">
        <v>49</v>
      </c>
      <c r="E303" s="4" t="s">
        <v>222</v>
      </c>
      <c r="F303" s="5">
        <v>2492839</v>
      </c>
      <c r="G303" s="4" t="s">
        <v>185</v>
      </c>
      <c r="H303" s="4" t="s">
        <v>562</v>
      </c>
      <c r="I303" s="4" t="s">
        <v>1299</v>
      </c>
      <c r="J303" s="1" t="s">
        <v>1820</v>
      </c>
    </row>
    <row r="304" spans="2:10" ht="39.950000000000003" customHeight="1" x14ac:dyDescent="0.25">
      <c r="B304" s="3">
        <v>302</v>
      </c>
      <c r="C304" s="4" t="s">
        <v>30</v>
      </c>
      <c r="D304" s="4" t="s">
        <v>49</v>
      </c>
      <c r="E304" s="4" t="s">
        <v>222</v>
      </c>
      <c r="F304" s="5">
        <v>2573729</v>
      </c>
      <c r="G304" s="4" t="s">
        <v>1018</v>
      </c>
      <c r="H304" s="4" t="s">
        <v>1019</v>
      </c>
      <c r="I304" s="4" t="s">
        <v>21</v>
      </c>
      <c r="J304" s="1" t="s">
        <v>1821</v>
      </c>
    </row>
    <row r="305" spans="2:10" ht="50.1" customHeight="1" x14ac:dyDescent="0.25">
      <c r="B305" s="3">
        <v>303</v>
      </c>
      <c r="C305" s="4" t="s">
        <v>30</v>
      </c>
      <c r="D305" s="4" t="s">
        <v>49</v>
      </c>
      <c r="E305" s="4" t="s">
        <v>222</v>
      </c>
      <c r="F305" s="5">
        <v>4030885</v>
      </c>
      <c r="G305" s="4" t="s">
        <v>185</v>
      </c>
      <c r="H305" s="4" t="s">
        <v>1299</v>
      </c>
      <c r="I305" s="4" t="s">
        <v>1295</v>
      </c>
      <c r="J305" s="1" t="s">
        <v>1822</v>
      </c>
    </row>
    <row r="306" spans="2:10" ht="50.1" customHeight="1" x14ac:dyDescent="0.25">
      <c r="B306" s="3">
        <v>304</v>
      </c>
      <c r="C306" s="4" t="s">
        <v>30</v>
      </c>
      <c r="D306" s="4" t="s">
        <v>49</v>
      </c>
      <c r="E306" s="4" t="s">
        <v>477</v>
      </c>
      <c r="F306" s="5">
        <v>5495991</v>
      </c>
      <c r="G306" s="4" t="s">
        <v>853</v>
      </c>
      <c r="H306" s="4" t="s">
        <v>852</v>
      </c>
      <c r="I306" s="4" t="s">
        <v>562</v>
      </c>
      <c r="J306" s="1" t="s">
        <v>1823</v>
      </c>
    </row>
    <row r="307" spans="2:10" ht="39.950000000000003" customHeight="1" x14ac:dyDescent="0.25">
      <c r="B307" s="3">
        <v>305</v>
      </c>
      <c r="C307" s="4" t="s">
        <v>30</v>
      </c>
      <c r="D307" s="4" t="s">
        <v>49</v>
      </c>
      <c r="E307" s="4" t="s">
        <v>477</v>
      </c>
      <c r="F307" s="5">
        <v>1139328</v>
      </c>
      <c r="G307" s="4" t="s">
        <v>782</v>
      </c>
      <c r="H307" s="4" t="s">
        <v>881</v>
      </c>
      <c r="I307" s="4" t="s">
        <v>1597</v>
      </c>
      <c r="J307" s="1" t="s">
        <v>1824</v>
      </c>
    </row>
    <row r="308" spans="2:10" ht="39.950000000000003" customHeight="1" x14ac:dyDescent="0.25">
      <c r="B308" s="3">
        <v>306</v>
      </c>
      <c r="C308" s="4" t="s">
        <v>30</v>
      </c>
      <c r="D308" s="4" t="s">
        <v>49</v>
      </c>
      <c r="E308" s="4" t="s">
        <v>477</v>
      </c>
      <c r="F308" s="5">
        <v>4487215</v>
      </c>
      <c r="G308" s="4" t="s">
        <v>923</v>
      </c>
      <c r="H308" s="4" t="s">
        <v>917</v>
      </c>
      <c r="I308" s="4" t="s">
        <v>1193</v>
      </c>
      <c r="J308" s="1" t="s">
        <v>1699</v>
      </c>
    </row>
    <row r="309" spans="2:10" ht="39.950000000000003" customHeight="1" x14ac:dyDescent="0.25">
      <c r="B309" s="3">
        <v>307</v>
      </c>
      <c r="C309" s="4" t="s">
        <v>30</v>
      </c>
      <c r="D309" s="4" t="s">
        <v>49</v>
      </c>
      <c r="E309" s="4" t="s">
        <v>477</v>
      </c>
      <c r="F309" s="5">
        <v>2180573</v>
      </c>
      <c r="G309" s="4" t="s">
        <v>196</v>
      </c>
      <c r="H309" s="4" t="s">
        <v>917</v>
      </c>
      <c r="I309" s="4" t="s">
        <v>1193</v>
      </c>
      <c r="J309" s="1" t="s">
        <v>1825</v>
      </c>
    </row>
    <row r="310" spans="2:10" ht="39.950000000000003" customHeight="1" x14ac:dyDescent="0.25">
      <c r="B310" s="3">
        <v>308</v>
      </c>
      <c r="C310" s="4" t="s">
        <v>30</v>
      </c>
      <c r="D310" s="4" t="s">
        <v>49</v>
      </c>
      <c r="E310" s="4" t="s">
        <v>477</v>
      </c>
      <c r="F310" s="5">
        <v>2130693</v>
      </c>
      <c r="G310" s="4" t="s">
        <v>1197</v>
      </c>
      <c r="H310" s="4" t="s">
        <v>1193</v>
      </c>
      <c r="I310" s="4"/>
      <c r="J310" s="1" t="s">
        <v>1825</v>
      </c>
    </row>
    <row r="311" spans="2:10" ht="39.950000000000003" customHeight="1" x14ac:dyDescent="0.25">
      <c r="B311" s="3">
        <v>309</v>
      </c>
      <c r="C311" s="4" t="s">
        <v>30</v>
      </c>
      <c r="D311" s="4" t="s">
        <v>49</v>
      </c>
      <c r="E311" s="4" t="s">
        <v>477</v>
      </c>
      <c r="F311" s="5">
        <v>5291024</v>
      </c>
      <c r="G311" s="4" t="s">
        <v>1204</v>
      </c>
      <c r="H311" s="4" t="s">
        <v>1202</v>
      </c>
      <c r="I311" s="4" t="s">
        <v>1193</v>
      </c>
      <c r="J311" s="1" t="s">
        <v>1826</v>
      </c>
    </row>
    <row r="312" spans="2:10" ht="39.950000000000003" customHeight="1" x14ac:dyDescent="0.25">
      <c r="B312" s="3">
        <v>310</v>
      </c>
      <c r="C312" s="4" t="s">
        <v>30</v>
      </c>
      <c r="D312" s="4" t="s">
        <v>49</v>
      </c>
      <c r="E312" s="4" t="s">
        <v>477</v>
      </c>
      <c r="F312" s="5">
        <v>5291028</v>
      </c>
      <c r="G312" s="4" t="s">
        <v>1205</v>
      </c>
      <c r="H312" s="4" t="s">
        <v>1202</v>
      </c>
      <c r="I312" s="4" t="s">
        <v>1193</v>
      </c>
      <c r="J312" s="1" t="s">
        <v>1827</v>
      </c>
    </row>
    <row r="313" spans="2:10" ht="50.1" customHeight="1" x14ac:dyDescent="0.25">
      <c r="B313" s="3">
        <v>311</v>
      </c>
      <c r="C313" s="4" t="s">
        <v>30</v>
      </c>
      <c r="D313" s="4" t="s">
        <v>49</v>
      </c>
      <c r="E313" s="4" t="s">
        <v>90</v>
      </c>
      <c r="F313" s="5">
        <v>4661677</v>
      </c>
      <c r="G313" s="4" t="s">
        <v>506</v>
      </c>
      <c r="H313" s="4" t="s">
        <v>498</v>
      </c>
      <c r="I313" s="4" t="s">
        <v>1024</v>
      </c>
      <c r="J313" s="1" t="s">
        <v>1828</v>
      </c>
    </row>
    <row r="314" spans="2:10" ht="60" customHeight="1" x14ac:dyDescent="0.25">
      <c r="B314" s="3">
        <v>312</v>
      </c>
      <c r="C314" s="4" t="s">
        <v>30</v>
      </c>
      <c r="D314" s="4" t="s">
        <v>49</v>
      </c>
      <c r="E314" s="4" t="s">
        <v>50</v>
      </c>
      <c r="F314" s="5">
        <v>8087203</v>
      </c>
      <c r="G314" s="4" t="s">
        <v>483</v>
      </c>
      <c r="H314" s="4" t="s">
        <v>480</v>
      </c>
      <c r="I314" s="4" t="s">
        <v>784</v>
      </c>
      <c r="J314" s="1" t="s">
        <v>1617</v>
      </c>
    </row>
    <row r="315" spans="2:10" ht="60" customHeight="1" x14ac:dyDescent="0.25">
      <c r="B315" s="3">
        <v>313</v>
      </c>
      <c r="C315" s="4" t="s">
        <v>30</v>
      </c>
      <c r="D315" s="4" t="s">
        <v>49</v>
      </c>
      <c r="E315" s="4" t="s">
        <v>50</v>
      </c>
      <c r="F315" s="5">
        <v>7443154</v>
      </c>
      <c r="G315" s="4" t="s">
        <v>530</v>
      </c>
      <c r="H315" s="4" t="s">
        <v>520</v>
      </c>
      <c r="I315" s="4" t="s">
        <v>696</v>
      </c>
      <c r="J315" s="1" t="s">
        <v>1617</v>
      </c>
    </row>
    <row r="316" spans="2:10" ht="60" customHeight="1" x14ac:dyDescent="0.25">
      <c r="B316" s="3">
        <v>314</v>
      </c>
      <c r="C316" s="4" t="s">
        <v>30</v>
      </c>
      <c r="D316" s="4" t="s">
        <v>49</v>
      </c>
      <c r="E316" s="4" t="s">
        <v>50</v>
      </c>
      <c r="F316" s="5">
        <v>2941780</v>
      </c>
      <c r="G316" s="4" t="s">
        <v>551</v>
      </c>
      <c r="H316" s="4" t="s">
        <v>549</v>
      </c>
      <c r="I316" s="4" t="s">
        <v>1508</v>
      </c>
      <c r="J316" s="1" t="s">
        <v>1829</v>
      </c>
    </row>
    <row r="317" spans="2:10" ht="60" customHeight="1" x14ac:dyDescent="0.25">
      <c r="B317" s="3">
        <v>315</v>
      </c>
      <c r="C317" s="4" t="s">
        <v>30</v>
      </c>
      <c r="D317" s="4" t="s">
        <v>49</v>
      </c>
      <c r="E317" s="4" t="s">
        <v>50</v>
      </c>
      <c r="F317" s="5">
        <v>4920540</v>
      </c>
      <c r="G317" s="4" t="s">
        <v>904</v>
      </c>
      <c r="H317" s="4" t="s">
        <v>899</v>
      </c>
      <c r="I317" s="4" t="s">
        <v>586</v>
      </c>
      <c r="J317" s="1" t="s">
        <v>1634</v>
      </c>
    </row>
    <row r="318" spans="2:10" ht="60" customHeight="1" x14ac:dyDescent="0.25">
      <c r="B318" s="3">
        <v>316</v>
      </c>
      <c r="C318" s="4" t="s">
        <v>30</v>
      </c>
      <c r="D318" s="4" t="s">
        <v>49</v>
      </c>
      <c r="E318" s="4" t="s">
        <v>50</v>
      </c>
      <c r="F318" s="5">
        <v>1846863</v>
      </c>
      <c r="G318" s="4" t="s">
        <v>1030</v>
      </c>
      <c r="H318" s="4" t="s">
        <v>1024</v>
      </c>
      <c r="I318" s="4" t="s">
        <v>1024</v>
      </c>
      <c r="J318" s="1" t="s">
        <v>1622</v>
      </c>
    </row>
    <row r="319" spans="2:10" ht="60" customHeight="1" x14ac:dyDescent="0.25">
      <c r="B319" s="3">
        <v>317</v>
      </c>
      <c r="C319" s="4" t="s">
        <v>30</v>
      </c>
      <c r="D319" s="4" t="s">
        <v>49</v>
      </c>
      <c r="E319" s="4" t="s">
        <v>50</v>
      </c>
      <c r="F319" s="5">
        <v>4437582</v>
      </c>
      <c r="G319" s="4" t="s">
        <v>1056</v>
      </c>
      <c r="H319" s="4" t="s">
        <v>1055</v>
      </c>
      <c r="I319" s="4" t="s">
        <v>1068</v>
      </c>
      <c r="J319" s="1" t="s">
        <v>1830</v>
      </c>
    </row>
    <row r="320" spans="2:10" ht="60" customHeight="1" x14ac:dyDescent="0.25">
      <c r="B320" s="3">
        <v>318</v>
      </c>
      <c r="C320" s="4" t="s">
        <v>30</v>
      </c>
      <c r="D320" s="4" t="s">
        <v>49</v>
      </c>
      <c r="E320" s="4" t="s">
        <v>50</v>
      </c>
      <c r="F320" s="5">
        <v>4920507</v>
      </c>
      <c r="G320" s="4" t="s">
        <v>1075</v>
      </c>
      <c r="H320" s="4" t="s">
        <v>1068</v>
      </c>
      <c r="I320" s="4" t="s">
        <v>480</v>
      </c>
      <c r="J320" s="1" t="s">
        <v>1831</v>
      </c>
    </row>
    <row r="321" spans="2:10" ht="60" customHeight="1" x14ac:dyDescent="0.25">
      <c r="B321" s="3">
        <v>319</v>
      </c>
      <c r="C321" s="4" t="s">
        <v>30</v>
      </c>
      <c r="D321" s="4" t="s">
        <v>49</v>
      </c>
      <c r="E321" s="4" t="s">
        <v>50</v>
      </c>
      <c r="F321" s="5">
        <v>4920547</v>
      </c>
      <c r="G321" s="4" t="s">
        <v>1077</v>
      </c>
      <c r="H321" s="4" t="s">
        <v>1068</v>
      </c>
      <c r="I321" s="4" t="s">
        <v>480</v>
      </c>
      <c r="J321" s="1" t="s">
        <v>1832</v>
      </c>
    </row>
    <row r="322" spans="2:10" ht="60" customHeight="1" x14ac:dyDescent="0.25">
      <c r="B322" s="3">
        <v>320</v>
      </c>
      <c r="C322" s="4" t="s">
        <v>30</v>
      </c>
      <c r="D322" s="4" t="s">
        <v>49</v>
      </c>
      <c r="E322" s="4" t="s">
        <v>50</v>
      </c>
      <c r="F322" s="5">
        <v>6053860</v>
      </c>
      <c r="G322" s="4" t="s">
        <v>1379</v>
      </c>
      <c r="H322" s="4" t="s">
        <v>1375</v>
      </c>
      <c r="I322" s="4" t="s">
        <v>696</v>
      </c>
      <c r="J322" s="1" t="s">
        <v>1617</v>
      </c>
    </row>
    <row r="323" spans="2:10" ht="60" customHeight="1" x14ac:dyDescent="0.25">
      <c r="B323" s="3">
        <v>321</v>
      </c>
      <c r="C323" s="4" t="s">
        <v>30</v>
      </c>
      <c r="D323" s="4" t="s">
        <v>49</v>
      </c>
      <c r="E323" s="4" t="s">
        <v>355</v>
      </c>
      <c r="F323" s="5">
        <v>3568114</v>
      </c>
      <c r="G323" s="4" t="s">
        <v>356</v>
      </c>
      <c r="H323" s="4" t="s">
        <v>337</v>
      </c>
      <c r="I323" s="4" t="s">
        <v>1064</v>
      </c>
      <c r="J323" s="1" t="s">
        <v>1833</v>
      </c>
    </row>
    <row r="324" spans="2:10" ht="60" customHeight="1" x14ac:dyDescent="0.25">
      <c r="B324" s="3">
        <v>322</v>
      </c>
      <c r="C324" s="4" t="s">
        <v>30</v>
      </c>
      <c r="D324" s="4" t="s">
        <v>49</v>
      </c>
      <c r="E324" s="4" t="s">
        <v>355</v>
      </c>
      <c r="F324" s="5">
        <v>2180579</v>
      </c>
      <c r="G324" s="4" t="s">
        <v>568</v>
      </c>
      <c r="H324" s="4" t="s">
        <v>562</v>
      </c>
      <c r="I324" s="4" t="s">
        <v>1598</v>
      </c>
      <c r="J324" s="1" t="s">
        <v>1774</v>
      </c>
    </row>
    <row r="325" spans="2:10" ht="60" customHeight="1" x14ac:dyDescent="0.25">
      <c r="B325" s="3">
        <v>323</v>
      </c>
      <c r="C325" s="4" t="s">
        <v>30</v>
      </c>
      <c r="D325" s="4" t="s">
        <v>49</v>
      </c>
      <c r="E325" s="4" t="s">
        <v>355</v>
      </c>
      <c r="F325" s="5">
        <v>2051434</v>
      </c>
      <c r="G325" s="4" t="s">
        <v>588</v>
      </c>
      <c r="H325" s="4" t="s">
        <v>586</v>
      </c>
      <c r="I325" s="4" t="s">
        <v>1513</v>
      </c>
      <c r="J325" s="1" t="s">
        <v>1834</v>
      </c>
    </row>
    <row r="326" spans="2:10" ht="80.099999999999994" customHeight="1" x14ac:dyDescent="0.25">
      <c r="B326" s="3">
        <v>324</v>
      </c>
      <c r="C326" s="4" t="s">
        <v>30</v>
      </c>
      <c r="D326" s="4" t="s">
        <v>49</v>
      </c>
      <c r="E326" s="4" t="s">
        <v>355</v>
      </c>
      <c r="F326" s="5">
        <v>4622819</v>
      </c>
      <c r="G326" s="4" t="s">
        <v>128</v>
      </c>
      <c r="H326" s="4" t="s">
        <v>759</v>
      </c>
      <c r="I326" s="4" t="s">
        <v>1102</v>
      </c>
      <c r="J326" s="1" t="s">
        <v>1835</v>
      </c>
    </row>
    <row r="327" spans="2:10" ht="39.950000000000003" customHeight="1" x14ac:dyDescent="0.25">
      <c r="B327" s="3">
        <v>325</v>
      </c>
      <c r="C327" s="4" t="s">
        <v>30</v>
      </c>
      <c r="D327" s="4" t="s">
        <v>49</v>
      </c>
      <c r="E327" s="4" t="s">
        <v>355</v>
      </c>
      <c r="F327" s="5">
        <v>3737925</v>
      </c>
      <c r="G327" s="4" t="s">
        <v>695</v>
      </c>
      <c r="H327" s="4" t="s">
        <v>824</v>
      </c>
      <c r="I327" s="4" t="s">
        <v>21</v>
      </c>
      <c r="J327" s="1" t="s">
        <v>1626</v>
      </c>
    </row>
    <row r="328" spans="2:10" ht="39.950000000000003" customHeight="1" x14ac:dyDescent="0.25">
      <c r="B328" s="3">
        <v>326</v>
      </c>
      <c r="C328" s="4" t="s">
        <v>30</v>
      </c>
      <c r="D328" s="4" t="s">
        <v>49</v>
      </c>
      <c r="E328" s="4" t="s">
        <v>355</v>
      </c>
      <c r="F328" s="5">
        <v>1646780</v>
      </c>
      <c r="G328" s="4" t="s">
        <v>403</v>
      </c>
      <c r="H328" s="4" t="s">
        <v>899</v>
      </c>
      <c r="I328" s="4" t="s">
        <v>417</v>
      </c>
      <c r="J328" s="1" t="s">
        <v>1836</v>
      </c>
    </row>
    <row r="329" spans="2:10" ht="39.950000000000003" customHeight="1" x14ac:dyDescent="0.25">
      <c r="B329" s="3">
        <v>327</v>
      </c>
      <c r="C329" s="4" t="s">
        <v>30</v>
      </c>
      <c r="D329" s="4" t="s">
        <v>49</v>
      </c>
      <c r="E329" s="4" t="s">
        <v>355</v>
      </c>
      <c r="F329" s="5">
        <v>5267279</v>
      </c>
      <c r="G329" s="4" t="s">
        <v>377</v>
      </c>
      <c r="H329" s="4" t="s">
        <v>899</v>
      </c>
      <c r="I329" s="4" t="s">
        <v>446</v>
      </c>
      <c r="J329" s="1" t="s">
        <v>1837</v>
      </c>
    </row>
    <row r="330" spans="2:10" ht="80.099999999999994" customHeight="1" x14ac:dyDescent="0.25">
      <c r="B330" s="3">
        <v>328</v>
      </c>
      <c r="C330" s="4" t="s">
        <v>30</v>
      </c>
      <c r="D330" s="4" t="s">
        <v>49</v>
      </c>
      <c r="E330" s="4" t="s">
        <v>355</v>
      </c>
      <c r="F330" s="5">
        <v>4456296</v>
      </c>
      <c r="G330" s="4" t="s">
        <v>229</v>
      </c>
      <c r="H330" s="4" t="s">
        <v>899</v>
      </c>
      <c r="I330" s="4" t="s">
        <v>925</v>
      </c>
      <c r="J330" s="1" t="s">
        <v>1838</v>
      </c>
    </row>
    <row r="331" spans="2:10" ht="60" customHeight="1" x14ac:dyDescent="0.25">
      <c r="B331" s="3">
        <v>329</v>
      </c>
      <c r="C331" s="4" t="s">
        <v>30</v>
      </c>
      <c r="D331" s="4" t="s">
        <v>49</v>
      </c>
      <c r="E331" s="4" t="s">
        <v>355</v>
      </c>
      <c r="F331" s="5">
        <v>449665</v>
      </c>
      <c r="G331" s="4" t="s">
        <v>286</v>
      </c>
      <c r="H331" s="4" t="s">
        <v>917</v>
      </c>
      <c r="I331" s="4" t="s">
        <v>21</v>
      </c>
      <c r="J331" s="1" t="s">
        <v>1758</v>
      </c>
    </row>
    <row r="332" spans="2:10" ht="60" customHeight="1" x14ac:dyDescent="0.25">
      <c r="B332" s="3">
        <v>330</v>
      </c>
      <c r="C332" s="4" t="s">
        <v>30</v>
      </c>
      <c r="D332" s="4" t="s">
        <v>49</v>
      </c>
      <c r="E332" s="4" t="s">
        <v>355</v>
      </c>
      <c r="F332" s="5">
        <v>1307677</v>
      </c>
      <c r="G332" s="4" t="s">
        <v>140</v>
      </c>
      <c r="H332" s="4" t="s">
        <v>917</v>
      </c>
      <c r="I332" s="4" t="s">
        <v>679</v>
      </c>
      <c r="J332" s="1" t="s">
        <v>1774</v>
      </c>
    </row>
    <row r="333" spans="2:10" ht="60" customHeight="1" x14ac:dyDescent="0.25">
      <c r="B333" s="3">
        <v>331</v>
      </c>
      <c r="C333" s="4" t="s">
        <v>30</v>
      </c>
      <c r="D333" s="4" t="s">
        <v>49</v>
      </c>
      <c r="E333" s="4" t="s">
        <v>355</v>
      </c>
      <c r="F333" s="5">
        <v>1248875</v>
      </c>
      <c r="G333" s="4" t="s">
        <v>920</v>
      </c>
      <c r="H333" s="4" t="s">
        <v>917</v>
      </c>
      <c r="I333" s="4" t="s">
        <v>679</v>
      </c>
      <c r="J333" s="1" t="s">
        <v>1774</v>
      </c>
    </row>
    <row r="334" spans="2:10" ht="60" customHeight="1" x14ac:dyDescent="0.25">
      <c r="B334" s="3">
        <v>332</v>
      </c>
      <c r="C334" s="4" t="s">
        <v>30</v>
      </c>
      <c r="D334" s="4" t="s">
        <v>49</v>
      </c>
      <c r="E334" s="4" t="s">
        <v>355</v>
      </c>
      <c r="F334" s="5">
        <v>4700349</v>
      </c>
      <c r="G334" s="4" t="s">
        <v>924</v>
      </c>
      <c r="H334" s="4" t="s">
        <v>917</v>
      </c>
      <c r="I334" s="4" t="s">
        <v>1193</v>
      </c>
      <c r="J334" s="1" t="s">
        <v>1825</v>
      </c>
    </row>
    <row r="335" spans="2:10" ht="60" customHeight="1" x14ac:dyDescent="0.25">
      <c r="B335" s="3">
        <v>333</v>
      </c>
      <c r="C335" s="4" t="s">
        <v>30</v>
      </c>
      <c r="D335" s="4" t="s">
        <v>49</v>
      </c>
      <c r="E335" s="4" t="s">
        <v>355</v>
      </c>
      <c r="F335" s="5">
        <v>5160934</v>
      </c>
      <c r="G335" s="4" t="s">
        <v>937</v>
      </c>
      <c r="H335" s="4" t="s">
        <v>925</v>
      </c>
      <c r="I335" s="4" t="s">
        <v>917</v>
      </c>
      <c r="J335" s="1" t="s">
        <v>1839</v>
      </c>
    </row>
    <row r="336" spans="2:10" ht="60" customHeight="1" x14ac:dyDescent="0.25">
      <c r="B336" s="3">
        <v>334</v>
      </c>
      <c r="C336" s="4" t="s">
        <v>30</v>
      </c>
      <c r="D336" s="4" t="s">
        <v>49</v>
      </c>
      <c r="E336" s="4" t="s">
        <v>355</v>
      </c>
      <c r="F336" s="5">
        <v>3466102</v>
      </c>
      <c r="G336" s="4" t="s">
        <v>395</v>
      </c>
      <c r="H336" s="4" t="s">
        <v>986</v>
      </c>
      <c r="I336" s="4" t="s">
        <v>1534</v>
      </c>
      <c r="J336" s="1" t="s">
        <v>1626</v>
      </c>
    </row>
    <row r="337" spans="2:10" ht="50.1" customHeight="1" x14ac:dyDescent="0.25">
      <c r="B337" s="3">
        <v>335</v>
      </c>
      <c r="C337" s="4" t="s">
        <v>30</v>
      </c>
      <c r="D337" s="4" t="s">
        <v>49</v>
      </c>
      <c r="E337" s="4" t="s">
        <v>355</v>
      </c>
      <c r="F337" s="5">
        <v>473375</v>
      </c>
      <c r="G337" s="4" t="s">
        <v>91</v>
      </c>
      <c r="H337" s="4" t="s">
        <v>1090</v>
      </c>
      <c r="I337" s="4" t="s">
        <v>1370</v>
      </c>
      <c r="J337" s="1" t="s">
        <v>1840</v>
      </c>
    </row>
    <row r="338" spans="2:10" ht="50.1" customHeight="1" x14ac:dyDescent="0.25">
      <c r="B338" s="3">
        <v>336</v>
      </c>
      <c r="C338" s="4" t="s">
        <v>30</v>
      </c>
      <c r="D338" s="4" t="s">
        <v>49</v>
      </c>
      <c r="E338" s="4" t="s">
        <v>355</v>
      </c>
      <c r="F338" s="5">
        <v>5123376</v>
      </c>
      <c r="G338" s="4" t="s">
        <v>1194</v>
      </c>
      <c r="H338" s="4" t="s">
        <v>1193</v>
      </c>
      <c r="I338" s="4" t="s">
        <v>21</v>
      </c>
      <c r="J338" s="1" t="s">
        <v>1658</v>
      </c>
    </row>
    <row r="339" spans="2:10" ht="39.950000000000003" customHeight="1" x14ac:dyDescent="0.25">
      <c r="B339" s="3">
        <v>337</v>
      </c>
      <c r="C339" s="4" t="s">
        <v>30</v>
      </c>
      <c r="D339" s="4" t="s">
        <v>49</v>
      </c>
      <c r="E339" s="4" t="s">
        <v>355</v>
      </c>
      <c r="F339" s="5">
        <v>4416086</v>
      </c>
      <c r="G339" s="4" t="s">
        <v>1195</v>
      </c>
      <c r="H339" s="4" t="s">
        <v>1193</v>
      </c>
      <c r="I339" s="4" t="s">
        <v>21</v>
      </c>
      <c r="J339" s="1" t="s">
        <v>1626</v>
      </c>
    </row>
    <row r="340" spans="2:10" ht="39.950000000000003" customHeight="1" x14ac:dyDescent="0.25">
      <c r="B340" s="3">
        <v>338</v>
      </c>
      <c r="C340" s="4" t="s">
        <v>30</v>
      </c>
      <c r="D340" s="4" t="s">
        <v>49</v>
      </c>
      <c r="E340" s="4" t="s">
        <v>355</v>
      </c>
      <c r="F340" s="5">
        <v>3478444</v>
      </c>
      <c r="G340" s="4" t="s">
        <v>1335</v>
      </c>
      <c r="H340" s="4" t="s">
        <v>1334</v>
      </c>
      <c r="I340" s="4" t="s">
        <v>21</v>
      </c>
      <c r="J340" s="1" t="s">
        <v>1626</v>
      </c>
    </row>
    <row r="341" spans="2:10" ht="50.1" customHeight="1" x14ac:dyDescent="0.25">
      <c r="B341" s="3">
        <v>339</v>
      </c>
      <c r="C341" s="4" t="s">
        <v>30</v>
      </c>
      <c r="D341" s="4" t="s">
        <v>49</v>
      </c>
      <c r="E341" s="4" t="s">
        <v>465</v>
      </c>
      <c r="F341" s="5">
        <v>2696499</v>
      </c>
      <c r="G341" s="4" t="s">
        <v>1264</v>
      </c>
      <c r="H341" s="4" t="s">
        <v>1261</v>
      </c>
      <c r="I341" s="4" t="s">
        <v>1068</v>
      </c>
      <c r="J341" s="1" t="s">
        <v>1622</v>
      </c>
    </row>
    <row r="342" spans="2:10" ht="60" customHeight="1" x14ac:dyDescent="0.25">
      <c r="B342" s="3">
        <v>340</v>
      </c>
      <c r="C342" s="4" t="s">
        <v>30</v>
      </c>
      <c r="D342" s="4" t="s">
        <v>49</v>
      </c>
      <c r="E342" s="4" t="s">
        <v>465</v>
      </c>
      <c r="F342" s="5">
        <v>1650556</v>
      </c>
      <c r="G342" s="4" t="s">
        <v>619</v>
      </c>
      <c r="H342" s="4" t="s">
        <v>1505</v>
      </c>
      <c r="I342" s="4" t="s">
        <v>925</v>
      </c>
      <c r="J342" s="1" t="s">
        <v>1841</v>
      </c>
    </row>
    <row r="343" spans="2:10" ht="60" customHeight="1" x14ac:dyDescent="0.25">
      <c r="B343" s="3">
        <v>341</v>
      </c>
      <c r="C343" s="4" t="s">
        <v>30</v>
      </c>
      <c r="D343" s="4" t="s">
        <v>49</v>
      </c>
      <c r="E343" s="4" t="s">
        <v>180</v>
      </c>
      <c r="F343" s="5">
        <v>1438408</v>
      </c>
      <c r="G343" s="4" t="s">
        <v>239</v>
      </c>
      <c r="H343" s="4" t="s">
        <v>237</v>
      </c>
      <c r="I343" s="4" t="s">
        <v>1535</v>
      </c>
      <c r="J343" s="1" t="s">
        <v>1842</v>
      </c>
    </row>
    <row r="344" spans="2:10" ht="60" customHeight="1" x14ac:dyDescent="0.25">
      <c r="B344" s="3">
        <v>342</v>
      </c>
      <c r="C344" s="4" t="s">
        <v>30</v>
      </c>
      <c r="D344" s="4" t="s">
        <v>49</v>
      </c>
      <c r="E344" s="4" t="s">
        <v>180</v>
      </c>
      <c r="F344" s="5">
        <v>1272335</v>
      </c>
      <c r="G344" s="4" t="s">
        <v>240</v>
      </c>
      <c r="H344" s="4" t="s">
        <v>237</v>
      </c>
      <c r="I344" s="4" t="s">
        <v>1600</v>
      </c>
      <c r="J344" s="1" t="s">
        <v>1826</v>
      </c>
    </row>
    <row r="345" spans="2:10" ht="89.25" x14ac:dyDescent="0.25">
      <c r="B345" s="3">
        <v>343</v>
      </c>
      <c r="C345" s="4" t="s">
        <v>30</v>
      </c>
      <c r="D345" s="4" t="s">
        <v>49</v>
      </c>
      <c r="E345" s="4" t="s">
        <v>180</v>
      </c>
      <c r="F345" s="5">
        <v>1182079</v>
      </c>
      <c r="G345" s="4" t="s">
        <v>325</v>
      </c>
      <c r="H345" s="4" t="s">
        <v>304</v>
      </c>
      <c r="I345" s="4" t="s">
        <v>1505</v>
      </c>
      <c r="J345" s="1" t="s">
        <v>1843</v>
      </c>
    </row>
    <row r="346" spans="2:10" ht="60" customHeight="1" x14ac:dyDescent="0.25">
      <c r="B346" s="3">
        <v>344</v>
      </c>
      <c r="C346" s="4" t="s">
        <v>30</v>
      </c>
      <c r="D346" s="4" t="s">
        <v>49</v>
      </c>
      <c r="E346" s="4" t="s">
        <v>180</v>
      </c>
      <c r="F346" s="5">
        <v>2190250</v>
      </c>
      <c r="G346" s="4" t="s">
        <v>420</v>
      </c>
      <c r="H346" s="4" t="s">
        <v>417</v>
      </c>
      <c r="I346" s="4" t="s">
        <v>204</v>
      </c>
      <c r="J346" s="1" t="s">
        <v>1826</v>
      </c>
    </row>
    <row r="347" spans="2:10" ht="60" customHeight="1" x14ac:dyDescent="0.25">
      <c r="B347" s="3">
        <v>345</v>
      </c>
      <c r="C347" s="4" t="s">
        <v>30</v>
      </c>
      <c r="D347" s="4" t="s">
        <v>49</v>
      </c>
      <c r="E347" s="4" t="s">
        <v>180</v>
      </c>
      <c r="F347" s="5">
        <v>2574297</v>
      </c>
      <c r="G347" s="4" t="s">
        <v>421</v>
      </c>
      <c r="H347" s="4" t="s">
        <v>417</v>
      </c>
      <c r="I347" s="4" t="s">
        <v>638</v>
      </c>
      <c r="J347" s="1" t="s">
        <v>1800</v>
      </c>
    </row>
    <row r="348" spans="2:10" ht="60" customHeight="1" x14ac:dyDescent="0.25">
      <c r="B348" s="3">
        <v>346</v>
      </c>
      <c r="C348" s="4" t="s">
        <v>30</v>
      </c>
      <c r="D348" s="4" t="s">
        <v>49</v>
      </c>
      <c r="E348" s="4" t="s">
        <v>180</v>
      </c>
      <c r="F348" s="5">
        <v>2225788</v>
      </c>
      <c r="G348" s="4" t="s">
        <v>422</v>
      </c>
      <c r="H348" s="4" t="s">
        <v>417</v>
      </c>
      <c r="I348" s="4" t="s">
        <v>638</v>
      </c>
      <c r="J348" s="1" t="s">
        <v>1844</v>
      </c>
    </row>
    <row r="349" spans="2:10" ht="60" customHeight="1" x14ac:dyDescent="0.25">
      <c r="B349" s="3">
        <v>347</v>
      </c>
      <c r="C349" s="4" t="s">
        <v>30</v>
      </c>
      <c r="D349" s="4" t="s">
        <v>49</v>
      </c>
      <c r="E349" s="4" t="s">
        <v>180</v>
      </c>
      <c r="F349" s="5">
        <v>4555773</v>
      </c>
      <c r="G349" s="4" t="s">
        <v>185</v>
      </c>
      <c r="H349" s="4" t="s">
        <v>417</v>
      </c>
      <c r="I349" s="4" t="s">
        <v>638</v>
      </c>
      <c r="J349" s="1" t="s">
        <v>1618</v>
      </c>
    </row>
    <row r="350" spans="2:10" ht="60" customHeight="1" x14ac:dyDescent="0.25">
      <c r="B350" s="3">
        <v>348</v>
      </c>
      <c r="C350" s="4" t="s">
        <v>30</v>
      </c>
      <c r="D350" s="4" t="s">
        <v>49</v>
      </c>
      <c r="E350" s="4" t="s">
        <v>180</v>
      </c>
      <c r="F350" s="5">
        <v>4879356</v>
      </c>
      <c r="G350" s="4" t="s">
        <v>423</v>
      </c>
      <c r="H350" s="4" t="s">
        <v>417</v>
      </c>
      <c r="I350" s="7" t="s">
        <v>1601</v>
      </c>
      <c r="J350" s="1" t="s">
        <v>1826</v>
      </c>
    </row>
    <row r="351" spans="2:10" ht="60" customHeight="1" x14ac:dyDescent="0.25">
      <c r="B351" s="3">
        <v>349</v>
      </c>
      <c r="C351" s="4" t="s">
        <v>30</v>
      </c>
      <c r="D351" s="4" t="s">
        <v>49</v>
      </c>
      <c r="E351" s="4" t="s">
        <v>180</v>
      </c>
      <c r="F351" s="5">
        <v>3543661</v>
      </c>
      <c r="G351" s="4" t="s">
        <v>424</v>
      </c>
      <c r="H351" s="4" t="s">
        <v>417</v>
      </c>
      <c r="I351" s="4" t="s">
        <v>869</v>
      </c>
      <c r="J351" s="1" t="s">
        <v>1845</v>
      </c>
    </row>
    <row r="352" spans="2:10" ht="60" customHeight="1" x14ac:dyDescent="0.25">
      <c r="B352" s="3">
        <v>350</v>
      </c>
      <c r="C352" s="4" t="s">
        <v>30</v>
      </c>
      <c r="D352" s="4" t="s">
        <v>49</v>
      </c>
      <c r="E352" s="4" t="s">
        <v>180</v>
      </c>
      <c r="F352" s="5">
        <v>938147</v>
      </c>
      <c r="G352" s="4" t="s">
        <v>61</v>
      </c>
      <c r="H352" s="4" t="s">
        <v>417</v>
      </c>
      <c r="I352" s="4" t="s">
        <v>915</v>
      </c>
      <c r="J352" s="1" t="s">
        <v>1846</v>
      </c>
    </row>
    <row r="353" spans="2:10" ht="60" customHeight="1" x14ac:dyDescent="0.25">
      <c r="B353" s="3">
        <v>351</v>
      </c>
      <c r="C353" s="4" t="s">
        <v>30</v>
      </c>
      <c r="D353" s="4" t="s">
        <v>49</v>
      </c>
      <c r="E353" s="4" t="s">
        <v>180</v>
      </c>
      <c r="F353" s="5">
        <v>8252906</v>
      </c>
      <c r="G353" s="4" t="s">
        <v>433</v>
      </c>
      <c r="H353" s="4" t="s">
        <v>434</v>
      </c>
      <c r="I353" s="4" t="s">
        <v>21</v>
      </c>
      <c r="J353" s="1" t="s">
        <v>1847</v>
      </c>
    </row>
    <row r="354" spans="2:10" ht="60" customHeight="1" x14ac:dyDescent="0.25">
      <c r="B354" s="3">
        <v>352</v>
      </c>
      <c r="C354" s="4" t="s">
        <v>30</v>
      </c>
      <c r="D354" s="4" t="s">
        <v>49</v>
      </c>
      <c r="E354" s="4" t="s">
        <v>180</v>
      </c>
      <c r="F354" s="5">
        <v>3860424</v>
      </c>
      <c r="G354" s="4" t="s">
        <v>98</v>
      </c>
      <c r="H354" s="4" t="s">
        <v>461</v>
      </c>
      <c r="I354" s="4" t="s">
        <v>873</v>
      </c>
      <c r="J354" s="1" t="s">
        <v>1618</v>
      </c>
    </row>
    <row r="355" spans="2:10" ht="60" customHeight="1" x14ac:dyDescent="0.25">
      <c r="B355" s="3">
        <v>353</v>
      </c>
      <c r="C355" s="4" t="s">
        <v>30</v>
      </c>
      <c r="D355" s="4" t="s">
        <v>49</v>
      </c>
      <c r="E355" s="4" t="s">
        <v>180</v>
      </c>
      <c r="F355" s="5">
        <v>1253993</v>
      </c>
      <c r="G355" s="4" t="s">
        <v>382</v>
      </c>
      <c r="H355" s="4" t="s">
        <v>520</v>
      </c>
      <c r="I355" s="4" t="s">
        <v>237</v>
      </c>
      <c r="J355" s="1" t="s">
        <v>1848</v>
      </c>
    </row>
    <row r="356" spans="2:10" ht="60" customHeight="1" x14ac:dyDescent="0.25">
      <c r="B356" s="3">
        <v>354</v>
      </c>
      <c r="C356" s="4" t="s">
        <v>30</v>
      </c>
      <c r="D356" s="4" t="s">
        <v>49</v>
      </c>
      <c r="E356" s="4" t="s">
        <v>180</v>
      </c>
      <c r="F356" s="5">
        <v>891792</v>
      </c>
      <c r="G356" s="4" t="s">
        <v>127</v>
      </c>
      <c r="H356" s="4" t="s">
        <v>562</v>
      </c>
      <c r="I356" s="4" t="s">
        <v>237</v>
      </c>
      <c r="J356" s="1" t="s">
        <v>1849</v>
      </c>
    </row>
    <row r="357" spans="2:10" ht="60" customHeight="1" x14ac:dyDescent="0.25">
      <c r="B357" s="3">
        <v>355</v>
      </c>
      <c r="C357" s="4" t="s">
        <v>30</v>
      </c>
      <c r="D357" s="4" t="s">
        <v>49</v>
      </c>
      <c r="E357" s="4" t="s">
        <v>180</v>
      </c>
      <c r="F357" s="5">
        <v>2358207</v>
      </c>
      <c r="G357" s="4" t="s">
        <v>571</v>
      </c>
      <c r="H357" s="4" t="s">
        <v>562</v>
      </c>
      <c r="I357" s="4" t="s">
        <v>925</v>
      </c>
      <c r="J357" s="1" t="s">
        <v>1850</v>
      </c>
    </row>
    <row r="358" spans="2:10" ht="60" customHeight="1" x14ac:dyDescent="0.25">
      <c r="B358" s="3">
        <v>356</v>
      </c>
      <c r="C358" s="4" t="s">
        <v>30</v>
      </c>
      <c r="D358" s="4" t="s">
        <v>49</v>
      </c>
      <c r="E358" s="4" t="s">
        <v>180</v>
      </c>
      <c r="F358" s="5">
        <v>1284256</v>
      </c>
      <c r="G358" s="4" t="s">
        <v>269</v>
      </c>
      <c r="H358" s="4" t="s">
        <v>597</v>
      </c>
      <c r="I358" s="4" t="s">
        <v>1536</v>
      </c>
      <c r="J358" s="1" t="s">
        <v>1851</v>
      </c>
    </row>
    <row r="359" spans="2:10" ht="60" customHeight="1" x14ac:dyDescent="0.25">
      <c r="B359" s="3">
        <v>357</v>
      </c>
      <c r="C359" s="4" t="s">
        <v>30</v>
      </c>
      <c r="D359" s="4" t="s">
        <v>49</v>
      </c>
      <c r="E359" s="4" t="s">
        <v>180</v>
      </c>
      <c r="F359" s="5">
        <v>1189519</v>
      </c>
      <c r="G359" s="4" t="s">
        <v>642</v>
      </c>
      <c r="H359" s="4" t="s">
        <v>638</v>
      </c>
      <c r="I359" s="4" t="s">
        <v>899</v>
      </c>
      <c r="J359" s="1" t="s">
        <v>1852</v>
      </c>
    </row>
    <row r="360" spans="2:10" ht="60" customHeight="1" x14ac:dyDescent="0.25">
      <c r="B360" s="3">
        <v>358</v>
      </c>
      <c r="C360" s="4" t="s">
        <v>30</v>
      </c>
      <c r="D360" s="4" t="s">
        <v>49</v>
      </c>
      <c r="E360" s="4" t="s">
        <v>180</v>
      </c>
      <c r="F360" s="5">
        <v>1794897</v>
      </c>
      <c r="G360" s="4" t="s">
        <v>93</v>
      </c>
      <c r="H360" s="4" t="s">
        <v>638</v>
      </c>
      <c r="I360" s="4" t="s">
        <v>1061</v>
      </c>
      <c r="J360" s="1" t="s">
        <v>1853</v>
      </c>
    </row>
    <row r="361" spans="2:10" ht="60" customHeight="1" x14ac:dyDescent="0.25">
      <c r="B361" s="3">
        <v>359</v>
      </c>
      <c r="C361" s="4" t="s">
        <v>30</v>
      </c>
      <c r="D361" s="4" t="s">
        <v>49</v>
      </c>
      <c r="E361" s="4" t="s">
        <v>180</v>
      </c>
      <c r="F361" s="5">
        <v>1794896</v>
      </c>
      <c r="G361" s="4" t="s">
        <v>644</v>
      </c>
      <c r="H361" s="4" t="s">
        <v>638</v>
      </c>
      <c r="I361" s="4" t="s">
        <v>1061</v>
      </c>
      <c r="J361" s="1" t="s">
        <v>1854</v>
      </c>
    </row>
    <row r="362" spans="2:10" ht="60" customHeight="1" x14ac:dyDescent="0.25">
      <c r="B362" s="3">
        <v>360</v>
      </c>
      <c r="C362" s="4" t="s">
        <v>30</v>
      </c>
      <c r="D362" s="4" t="s">
        <v>49</v>
      </c>
      <c r="E362" s="4" t="s">
        <v>180</v>
      </c>
      <c r="F362" s="5">
        <v>1358324</v>
      </c>
      <c r="G362" s="4" t="s">
        <v>376</v>
      </c>
      <c r="H362" s="4" t="s">
        <v>687</v>
      </c>
      <c r="I362" s="4" t="s">
        <v>21</v>
      </c>
      <c r="J362" s="1" t="s">
        <v>1774</v>
      </c>
    </row>
    <row r="363" spans="2:10" ht="60" customHeight="1" x14ac:dyDescent="0.25">
      <c r="B363" s="3">
        <v>361</v>
      </c>
      <c r="C363" s="4" t="s">
        <v>30</v>
      </c>
      <c r="D363" s="4" t="s">
        <v>49</v>
      </c>
      <c r="E363" s="4" t="s">
        <v>180</v>
      </c>
      <c r="F363" s="5">
        <v>5267296</v>
      </c>
      <c r="G363" s="4" t="s">
        <v>690</v>
      </c>
      <c r="H363" s="4" t="s">
        <v>687</v>
      </c>
      <c r="I363" s="4" t="s">
        <v>628</v>
      </c>
      <c r="J363" s="1" t="s">
        <v>1760</v>
      </c>
    </row>
    <row r="364" spans="2:10" ht="60" customHeight="1" x14ac:dyDescent="0.25">
      <c r="B364" s="3">
        <v>362</v>
      </c>
      <c r="C364" s="4" t="s">
        <v>30</v>
      </c>
      <c r="D364" s="4" t="s">
        <v>49</v>
      </c>
      <c r="E364" s="4" t="s">
        <v>180</v>
      </c>
      <c r="F364" s="5">
        <v>1328541</v>
      </c>
      <c r="G364" s="4" t="s">
        <v>792</v>
      </c>
      <c r="H364" s="4" t="s">
        <v>791</v>
      </c>
      <c r="I364" s="4" t="s">
        <v>1608</v>
      </c>
      <c r="J364" s="1" t="s">
        <v>1774</v>
      </c>
    </row>
    <row r="365" spans="2:10" ht="60" customHeight="1" x14ac:dyDescent="0.25">
      <c r="B365" s="3">
        <v>363</v>
      </c>
      <c r="C365" s="4" t="s">
        <v>30</v>
      </c>
      <c r="D365" s="4" t="s">
        <v>49</v>
      </c>
      <c r="E365" s="4" t="s">
        <v>180</v>
      </c>
      <c r="F365" s="5">
        <v>4256371</v>
      </c>
      <c r="G365" s="4" t="s">
        <v>834</v>
      </c>
      <c r="H365" s="4" t="s">
        <v>832</v>
      </c>
      <c r="I365" s="4" t="s">
        <v>417</v>
      </c>
      <c r="J365" s="1" t="s">
        <v>1826</v>
      </c>
    </row>
    <row r="366" spans="2:10" ht="60" customHeight="1" x14ac:dyDescent="0.25">
      <c r="B366" s="3">
        <v>364</v>
      </c>
      <c r="C366" s="4" t="s">
        <v>30</v>
      </c>
      <c r="D366" s="4" t="s">
        <v>49</v>
      </c>
      <c r="E366" s="4" t="s">
        <v>180</v>
      </c>
      <c r="F366" s="5">
        <v>4189713</v>
      </c>
      <c r="G366" s="4" t="s">
        <v>513</v>
      </c>
      <c r="H366" s="4" t="s">
        <v>888</v>
      </c>
      <c r="I366" s="4" t="s">
        <v>21</v>
      </c>
      <c r="J366" s="1" t="s">
        <v>1618</v>
      </c>
    </row>
    <row r="367" spans="2:10" ht="60" customHeight="1" x14ac:dyDescent="0.25">
      <c r="B367" s="3">
        <v>365</v>
      </c>
      <c r="C367" s="4" t="s">
        <v>30</v>
      </c>
      <c r="D367" s="4" t="s">
        <v>49</v>
      </c>
      <c r="E367" s="4" t="s">
        <v>180</v>
      </c>
      <c r="F367" s="5">
        <v>4639556</v>
      </c>
      <c r="G367" s="4" t="s">
        <v>903</v>
      </c>
      <c r="H367" s="4" t="s">
        <v>899</v>
      </c>
      <c r="I367" s="4" t="s">
        <v>245</v>
      </c>
      <c r="J367" s="1" t="s">
        <v>1826</v>
      </c>
    </row>
    <row r="368" spans="2:10" ht="60" customHeight="1" x14ac:dyDescent="0.25">
      <c r="B368" s="3">
        <v>366</v>
      </c>
      <c r="C368" s="4" t="s">
        <v>30</v>
      </c>
      <c r="D368" s="4" t="s">
        <v>49</v>
      </c>
      <c r="E368" s="4" t="s">
        <v>180</v>
      </c>
      <c r="F368" s="5">
        <v>3628366</v>
      </c>
      <c r="G368" s="4" t="s">
        <v>640</v>
      </c>
      <c r="H368" s="4" t="s">
        <v>899</v>
      </c>
      <c r="I368" s="4" t="s">
        <v>1602</v>
      </c>
      <c r="J368" s="1" t="s">
        <v>1855</v>
      </c>
    </row>
    <row r="369" spans="2:10" ht="60" customHeight="1" x14ac:dyDescent="0.25">
      <c r="B369" s="3">
        <v>367</v>
      </c>
      <c r="C369" s="4" t="s">
        <v>30</v>
      </c>
      <c r="D369" s="4" t="s">
        <v>49</v>
      </c>
      <c r="E369" s="4" t="s">
        <v>180</v>
      </c>
      <c r="F369" s="5">
        <v>1874662</v>
      </c>
      <c r="G369" s="4" t="s">
        <v>908</v>
      </c>
      <c r="H369" s="4" t="s">
        <v>899</v>
      </c>
      <c r="I369" s="4" t="s">
        <v>1099</v>
      </c>
      <c r="J369" s="1" t="s">
        <v>1856</v>
      </c>
    </row>
    <row r="370" spans="2:10" ht="60" customHeight="1" x14ac:dyDescent="0.25">
      <c r="B370" s="3">
        <v>368</v>
      </c>
      <c r="C370" s="4" t="s">
        <v>30</v>
      </c>
      <c r="D370" s="4" t="s">
        <v>49</v>
      </c>
      <c r="E370" s="4" t="s">
        <v>180</v>
      </c>
      <c r="F370" s="5">
        <v>2281692</v>
      </c>
      <c r="G370" s="4" t="s">
        <v>291</v>
      </c>
      <c r="H370" s="4" t="s">
        <v>917</v>
      </c>
      <c r="I370" s="4" t="s">
        <v>899</v>
      </c>
      <c r="J370" s="1" t="s">
        <v>1857</v>
      </c>
    </row>
    <row r="371" spans="2:10" ht="60" customHeight="1" x14ac:dyDescent="0.25">
      <c r="B371" s="3">
        <v>369</v>
      </c>
      <c r="C371" s="4" t="s">
        <v>30</v>
      </c>
      <c r="D371" s="4" t="s">
        <v>49</v>
      </c>
      <c r="E371" s="4" t="s">
        <v>180</v>
      </c>
      <c r="F371" s="5">
        <v>2923530</v>
      </c>
      <c r="G371" s="4" t="s">
        <v>128</v>
      </c>
      <c r="H371" s="4" t="s">
        <v>925</v>
      </c>
      <c r="I371" s="4" t="s">
        <v>743</v>
      </c>
      <c r="J371" s="1" t="s">
        <v>1858</v>
      </c>
    </row>
    <row r="372" spans="2:10" ht="60" customHeight="1" x14ac:dyDescent="0.25">
      <c r="B372" s="3">
        <v>370</v>
      </c>
      <c r="C372" s="4" t="s">
        <v>30</v>
      </c>
      <c r="D372" s="4" t="s">
        <v>49</v>
      </c>
      <c r="E372" s="4" t="s">
        <v>180</v>
      </c>
      <c r="F372" s="5">
        <v>1421687</v>
      </c>
      <c r="G372" s="4" t="s">
        <v>478</v>
      </c>
      <c r="H372" s="4" t="s">
        <v>968</v>
      </c>
      <c r="I372" s="4" t="s">
        <v>760</v>
      </c>
      <c r="J372" s="1" t="s">
        <v>1859</v>
      </c>
    </row>
    <row r="373" spans="2:10" ht="60" customHeight="1" x14ac:dyDescent="0.25">
      <c r="B373" s="3">
        <v>371</v>
      </c>
      <c r="C373" s="4" t="s">
        <v>30</v>
      </c>
      <c r="D373" s="4" t="s">
        <v>49</v>
      </c>
      <c r="E373" s="4" t="s">
        <v>180</v>
      </c>
      <c r="F373" s="5">
        <v>1253354</v>
      </c>
      <c r="G373" s="4" t="s">
        <v>1009</v>
      </c>
      <c r="H373" s="4" t="s">
        <v>1008</v>
      </c>
      <c r="I373" s="4" t="s">
        <v>21</v>
      </c>
      <c r="J373" s="1" t="s">
        <v>1774</v>
      </c>
    </row>
    <row r="374" spans="2:10" ht="60" customHeight="1" x14ac:dyDescent="0.25">
      <c r="B374" s="3">
        <v>372</v>
      </c>
      <c r="C374" s="4" t="s">
        <v>30</v>
      </c>
      <c r="D374" s="4" t="s">
        <v>49</v>
      </c>
      <c r="E374" s="4" t="s">
        <v>180</v>
      </c>
      <c r="F374" s="5">
        <v>1874862</v>
      </c>
      <c r="G374" s="4" t="s">
        <v>353</v>
      </c>
      <c r="H374" s="4" t="s">
        <v>1060</v>
      </c>
      <c r="I374" s="4" t="s">
        <v>21</v>
      </c>
      <c r="J374" s="1" t="s">
        <v>1825</v>
      </c>
    </row>
    <row r="375" spans="2:10" ht="60" customHeight="1" x14ac:dyDescent="0.25">
      <c r="B375" s="3">
        <v>373</v>
      </c>
      <c r="C375" s="4" t="s">
        <v>30</v>
      </c>
      <c r="D375" s="4" t="s">
        <v>49</v>
      </c>
      <c r="E375" s="4" t="s">
        <v>180</v>
      </c>
      <c r="F375" s="5">
        <v>774197</v>
      </c>
      <c r="G375" s="4" t="s">
        <v>270</v>
      </c>
      <c r="H375" s="4" t="s">
        <v>1060</v>
      </c>
      <c r="I375" s="4" t="s">
        <v>417</v>
      </c>
      <c r="J375" s="1" t="s">
        <v>1774</v>
      </c>
    </row>
    <row r="376" spans="2:10" ht="60" customHeight="1" x14ac:dyDescent="0.25">
      <c r="B376" s="3">
        <v>374</v>
      </c>
      <c r="C376" s="4" t="s">
        <v>30</v>
      </c>
      <c r="D376" s="4" t="s">
        <v>49</v>
      </c>
      <c r="E376" s="4" t="s">
        <v>180</v>
      </c>
      <c r="F376" s="5">
        <v>1990430</v>
      </c>
      <c r="G376" s="4" t="s">
        <v>391</v>
      </c>
      <c r="H376" s="4" t="s">
        <v>1060</v>
      </c>
      <c r="I376" s="4" t="s">
        <v>1144</v>
      </c>
      <c r="J376" s="1" t="s">
        <v>1860</v>
      </c>
    </row>
    <row r="377" spans="2:10" ht="60" customHeight="1" x14ac:dyDescent="0.25">
      <c r="B377" s="3">
        <v>375</v>
      </c>
      <c r="C377" s="4" t="s">
        <v>30</v>
      </c>
      <c r="D377" s="4" t="s">
        <v>49</v>
      </c>
      <c r="E377" s="4" t="s">
        <v>180</v>
      </c>
      <c r="F377" s="5">
        <v>1997205</v>
      </c>
      <c r="G377" s="4" t="s">
        <v>1066</v>
      </c>
      <c r="H377" s="4" t="s">
        <v>1064</v>
      </c>
      <c r="I377" s="4" t="s">
        <v>701</v>
      </c>
      <c r="J377" s="1" t="s">
        <v>1861</v>
      </c>
    </row>
    <row r="378" spans="2:10" ht="60" customHeight="1" x14ac:dyDescent="0.25">
      <c r="B378" s="3">
        <v>376</v>
      </c>
      <c r="C378" s="4" t="s">
        <v>30</v>
      </c>
      <c r="D378" s="4" t="s">
        <v>49</v>
      </c>
      <c r="E378" s="4" t="s">
        <v>180</v>
      </c>
      <c r="F378" s="5">
        <v>5507408</v>
      </c>
      <c r="G378" s="4" t="s">
        <v>1097</v>
      </c>
      <c r="H378" s="4" t="s">
        <v>1096</v>
      </c>
      <c r="I378" s="4" t="s">
        <v>793</v>
      </c>
      <c r="J378" s="1" t="s">
        <v>1862</v>
      </c>
    </row>
    <row r="379" spans="2:10" ht="60" customHeight="1" x14ac:dyDescent="0.25">
      <c r="B379" s="3">
        <v>377</v>
      </c>
      <c r="C379" s="4" t="s">
        <v>30</v>
      </c>
      <c r="D379" s="4" t="s">
        <v>49</v>
      </c>
      <c r="E379" s="4" t="s">
        <v>180</v>
      </c>
      <c r="F379" s="5">
        <v>1782565</v>
      </c>
      <c r="G379" s="4" t="s">
        <v>407</v>
      </c>
      <c r="H379" s="4" t="s">
        <v>1096</v>
      </c>
      <c r="I379" s="4" t="s">
        <v>1537</v>
      </c>
      <c r="J379" s="1" t="s">
        <v>1622</v>
      </c>
    </row>
    <row r="380" spans="2:10" ht="60" customHeight="1" x14ac:dyDescent="0.25">
      <c r="B380" s="3">
        <v>378</v>
      </c>
      <c r="C380" s="4" t="s">
        <v>30</v>
      </c>
      <c r="D380" s="4" t="s">
        <v>49</v>
      </c>
      <c r="E380" s="4" t="s">
        <v>180</v>
      </c>
      <c r="F380" s="5">
        <v>2156674</v>
      </c>
      <c r="G380" s="4" t="s">
        <v>604</v>
      </c>
      <c r="H380" s="4" t="s">
        <v>1096</v>
      </c>
      <c r="I380" s="4" t="s">
        <v>1537</v>
      </c>
      <c r="J380" s="1" t="s">
        <v>1863</v>
      </c>
    </row>
    <row r="381" spans="2:10" ht="60" customHeight="1" x14ac:dyDescent="0.25">
      <c r="B381" s="3">
        <v>379</v>
      </c>
      <c r="C381" s="4" t="s">
        <v>30</v>
      </c>
      <c r="D381" s="4" t="s">
        <v>49</v>
      </c>
      <c r="E381" s="4" t="s">
        <v>180</v>
      </c>
      <c r="F381" s="5">
        <v>712402</v>
      </c>
      <c r="G381" s="4" t="s">
        <v>874</v>
      </c>
      <c r="H381" s="4" t="s">
        <v>1156</v>
      </c>
      <c r="I381" s="4" t="s">
        <v>520</v>
      </c>
      <c r="J381" s="1" t="s">
        <v>1864</v>
      </c>
    </row>
    <row r="382" spans="2:10" ht="60" customHeight="1" x14ac:dyDescent="0.25">
      <c r="B382" s="3">
        <v>380</v>
      </c>
      <c r="C382" s="4" t="s">
        <v>30</v>
      </c>
      <c r="D382" s="4" t="s">
        <v>49</v>
      </c>
      <c r="E382" s="4" t="s">
        <v>180</v>
      </c>
      <c r="F382" s="5">
        <v>3035297</v>
      </c>
      <c r="G382" s="4" t="s">
        <v>373</v>
      </c>
      <c r="H382" s="4" t="s">
        <v>1156</v>
      </c>
      <c r="I382" s="4" t="s">
        <v>1609</v>
      </c>
      <c r="J382" s="1" t="s">
        <v>1865</v>
      </c>
    </row>
    <row r="383" spans="2:10" ht="60" customHeight="1" x14ac:dyDescent="0.25">
      <c r="B383" s="3">
        <v>381</v>
      </c>
      <c r="C383" s="4" t="s">
        <v>30</v>
      </c>
      <c r="D383" s="4" t="s">
        <v>49</v>
      </c>
      <c r="E383" s="4" t="s">
        <v>180</v>
      </c>
      <c r="F383" s="5">
        <v>4794981</v>
      </c>
      <c r="G383" s="4" t="s">
        <v>1187</v>
      </c>
      <c r="H383" s="4" t="s">
        <v>1186</v>
      </c>
      <c r="I383" s="4" t="s">
        <v>638</v>
      </c>
      <c r="J383" s="1" t="s">
        <v>1760</v>
      </c>
    </row>
    <row r="384" spans="2:10" ht="60" customHeight="1" x14ac:dyDescent="0.25">
      <c r="B384" s="3">
        <v>382</v>
      </c>
      <c r="C384" s="4" t="s">
        <v>30</v>
      </c>
      <c r="D384" s="4" t="s">
        <v>49</v>
      </c>
      <c r="E384" s="4" t="s">
        <v>180</v>
      </c>
      <c r="F384" s="5">
        <v>3719308</v>
      </c>
      <c r="G384" s="4" t="s">
        <v>1196</v>
      </c>
      <c r="H384" s="4" t="s">
        <v>1193</v>
      </c>
      <c r="I384" s="4" t="s">
        <v>21</v>
      </c>
      <c r="J384" s="1" t="s">
        <v>1626</v>
      </c>
    </row>
    <row r="385" spans="2:10" ht="60" customHeight="1" x14ac:dyDescent="0.25">
      <c r="B385" s="3">
        <v>383</v>
      </c>
      <c r="C385" s="4" t="s">
        <v>30</v>
      </c>
      <c r="D385" s="4" t="s">
        <v>49</v>
      </c>
      <c r="E385" s="4" t="s">
        <v>180</v>
      </c>
      <c r="F385" s="5">
        <v>3327376</v>
      </c>
      <c r="G385" s="4" t="s">
        <v>439</v>
      </c>
      <c r="H385" s="4" t="s">
        <v>1258</v>
      </c>
      <c r="I385" s="4" t="s">
        <v>461</v>
      </c>
      <c r="J385" s="1" t="s">
        <v>1866</v>
      </c>
    </row>
    <row r="386" spans="2:10" ht="60" customHeight="1" x14ac:dyDescent="0.25">
      <c r="B386" s="3">
        <v>384</v>
      </c>
      <c r="C386" s="4" t="s">
        <v>30</v>
      </c>
      <c r="D386" s="4" t="s">
        <v>49</v>
      </c>
      <c r="E386" s="4" t="s">
        <v>180</v>
      </c>
      <c r="F386" s="5">
        <v>3726312</v>
      </c>
      <c r="G386" s="4" t="s">
        <v>1312</v>
      </c>
      <c r="H386" s="4" t="s">
        <v>1309</v>
      </c>
      <c r="I386" s="4" t="s">
        <v>21</v>
      </c>
      <c r="J386" s="1" t="s">
        <v>1867</v>
      </c>
    </row>
    <row r="387" spans="2:10" ht="60" customHeight="1" x14ac:dyDescent="0.25">
      <c r="B387" s="3">
        <v>385</v>
      </c>
      <c r="C387" s="4" t="s">
        <v>30</v>
      </c>
      <c r="D387" s="4" t="s">
        <v>49</v>
      </c>
      <c r="E387" s="4" t="s">
        <v>180</v>
      </c>
      <c r="F387" s="5">
        <v>1857879</v>
      </c>
      <c r="G387" s="4" t="s">
        <v>569</v>
      </c>
      <c r="H387" s="4" t="s">
        <v>1309</v>
      </c>
      <c r="I387" s="4" t="s">
        <v>1201</v>
      </c>
      <c r="J387" s="1" t="s">
        <v>1861</v>
      </c>
    </row>
    <row r="388" spans="2:10" ht="60" customHeight="1" x14ac:dyDescent="0.25">
      <c r="B388" s="3">
        <v>386</v>
      </c>
      <c r="C388" s="4" t="s">
        <v>30</v>
      </c>
      <c r="D388" s="4" t="s">
        <v>49</v>
      </c>
      <c r="E388" s="4" t="s">
        <v>180</v>
      </c>
      <c r="F388" s="5">
        <v>1029751</v>
      </c>
      <c r="G388" s="4" t="s">
        <v>698</v>
      </c>
      <c r="H388" s="4" t="s">
        <v>1309</v>
      </c>
      <c r="I388" s="4" t="s">
        <v>1505</v>
      </c>
      <c r="J388" s="1" t="s">
        <v>1824</v>
      </c>
    </row>
    <row r="389" spans="2:10" ht="60" customHeight="1" x14ac:dyDescent="0.25">
      <c r="B389" s="3">
        <v>387</v>
      </c>
      <c r="C389" s="4" t="s">
        <v>30</v>
      </c>
      <c r="D389" s="4" t="s">
        <v>49</v>
      </c>
      <c r="E389" s="4" t="s">
        <v>180</v>
      </c>
      <c r="F389" s="5">
        <v>4661995</v>
      </c>
      <c r="G389" s="4" t="s">
        <v>835</v>
      </c>
      <c r="H389" s="4" t="s">
        <v>1320</v>
      </c>
      <c r="I389" s="4" t="s">
        <v>1603</v>
      </c>
      <c r="J389" s="1" t="s">
        <v>1868</v>
      </c>
    </row>
    <row r="390" spans="2:10" ht="60" customHeight="1" x14ac:dyDescent="0.25">
      <c r="B390" s="3">
        <v>388</v>
      </c>
      <c r="C390" s="4" t="s">
        <v>30</v>
      </c>
      <c r="D390" s="4" t="s">
        <v>49</v>
      </c>
      <c r="E390" s="4" t="s">
        <v>180</v>
      </c>
      <c r="F390" s="5">
        <v>1829659</v>
      </c>
      <c r="G390" s="4" t="s">
        <v>1326</v>
      </c>
      <c r="H390" s="4" t="s">
        <v>1325</v>
      </c>
      <c r="I390" s="4" t="s">
        <v>1156</v>
      </c>
      <c r="J390" s="1" t="s">
        <v>1800</v>
      </c>
    </row>
    <row r="391" spans="2:10" ht="120" customHeight="1" x14ac:dyDescent="0.25">
      <c r="B391" s="3">
        <v>389</v>
      </c>
      <c r="C391" s="4" t="s">
        <v>30</v>
      </c>
      <c r="D391" s="4" t="s">
        <v>49</v>
      </c>
      <c r="E391" s="4" t="s">
        <v>180</v>
      </c>
      <c r="F391" s="5">
        <v>3538527</v>
      </c>
      <c r="G391" s="4" t="s">
        <v>216</v>
      </c>
      <c r="H391" s="4" t="s">
        <v>1325</v>
      </c>
      <c r="I391" s="4" t="s">
        <v>1474</v>
      </c>
      <c r="J391" s="1" t="s">
        <v>1869</v>
      </c>
    </row>
    <row r="392" spans="2:10" ht="60" customHeight="1" x14ac:dyDescent="0.25">
      <c r="B392" s="3">
        <v>390</v>
      </c>
      <c r="C392" s="4" t="s">
        <v>30</v>
      </c>
      <c r="D392" s="4" t="s">
        <v>49</v>
      </c>
      <c r="E392" s="4" t="s">
        <v>180</v>
      </c>
      <c r="F392" s="5">
        <v>1201554</v>
      </c>
      <c r="G392" s="4" t="s">
        <v>145</v>
      </c>
      <c r="H392" s="4" t="s">
        <v>1334</v>
      </c>
      <c r="I392" s="4" t="s">
        <v>1024</v>
      </c>
      <c r="J392" s="1" t="s">
        <v>1826</v>
      </c>
    </row>
    <row r="393" spans="2:10" ht="50.1" customHeight="1" x14ac:dyDescent="0.25">
      <c r="B393" s="3">
        <v>391</v>
      </c>
      <c r="C393" s="4" t="s">
        <v>30</v>
      </c>
      <c r="D393" s="4" t="s">
        <v>49</v>
      </c>
      <c r="E393" s="4" t="s">
        <v>180</v>
      </c>
      <c r="F393" s="5">
        <v>5878968</v>
      </c>
      <c r="G393" s="4" t="s">
        <v>1338</v>
      </c>
      <c r="H393" s="4" t="s">
        <v>1334</v>
      </c>
      <c r="I393" s="4" t="s">
        <v>1325</v>
      </c>
      <c r="J393" s="1" t="s">
        <v>1870</v>
      </c>
    </row>
    <row r="394" spans="2:10" ht="50.1" customHeight="1" x14ac:dyDescent="0.25">
      <c r="B394" s="3">
        <v>392</v>
      </c>
      <c r="C394" s="4" t="s">
        <v>30</v>
      </c>
      <c r="D394" s="4" t="s">
        <v>49</v>
      </c>
      <c r="E394" s="4" t="s">
        <v>180</v>
      </c>
      <c r="F394" s="5">
        <v>3702954</v>
      </c>
      <c r="G394" s="4" t="s">
        <v>1339</v>
      </c>
      <c r="H394" s="4" t="s">
        <v>1334</v>
      </c>
      <c r="I394" s="4" t="s">
        <v>1431</v>
      </c>
      <c r="J394" s="1" t="s">
        <v>1622</v>
      </c>
    </row>
    <row r="395" spans="2:10" ht="50.1" customHeight="1" x14ac:dyDescent="0.25">
      <c r="B395" s="3">
        <v>393</v>
      </c>
      <c r="C395" s="4" t="s">
        <v>30</v>
      </c>
      <c r="D395" s="4" t="s">
        <v>49</v>
      </c>
      <c r="E395" s="4" t="s">
        <v>180</v>
      </c>
      <c r="F395" s="5">
        <v>1994061</v>
      </c>
      <c r="G395" s="4" t="s">
        <v>561</v>
      </c>
      <c r="H395" s="4" t="s">
        <v>1375</v>
      </c>
      <c r="I395" s="4" t="s">
        <v>111</v>
      </c>
      <c r="J395" s="1" t="s">
        <v>1871</v>
      </c>
    </row>
    <row r="396" spans="2:10" ht="80.099999999999994" customHeight="1" x14ac:dyDescent="0.25">
      <c r="B396" s="3">
        <v>394</v>
      </c>
      <c r="C396" s="4" t="s">
        <v>30</v>
      </c>
      <c r="D396" s="4" t="s">
        <v>49</v>
      </c>
      <c r="E396" s="4" t="s">
        <v>180</v>
      </c>
      <c r="F396" s="5">
        <v>2163730</v>
      </c>
      <c r="G396" s="4" t="s">
        <v>778</v>
      </c>
      <c r="H396" s="4" t="s">
        <v>1468</v>
      </c>
      <c r="I396" s="4" t="s">
        <v>417</v>
      </c>
      <c r="J396" s="1" t="s">
        <v>1872</v>
      </c>
    </row>
    <row r="397" spans="2:10" ht="50.1" customHeight="1" x14ac:dyDescent="0.25">
      <c r="B397" s="3">
        <v>395</v>
      </c>
      <c r="C397" s="4" t="s">
        <v>30</v>
      </c>
      <c r="D397" s="4" t="s">
        <v>49</v>
      </c>
      <c r="E397" s="4" t="s">
        <v>180</v>
      </c>
      <c r="F397" s="5">
        <v>3801031</v>
      </c>
      <c r="G397" s="4" t="s">
        <v>56</v>
      </c>
      <c r="H397" s="4" t="s">
        <v>1505</v>
      </c>
      <c r="I397" s="4" t="s">
        <v>1334</v>
      </c>
      <c r="J397" s="1" t="s">
        <v>1873</v>
      </c>
    </row>
    <row r="398" spans="2:10" ht="50.1" customHeight="1" x14ac:dyDescent="0.25">
      <c r="B398" s="3">
        <v>396</v>
      </c>
      <c r="C398" s="4" t="s">
        <v>30</v>
      </c>
      <c r="D398" s="4" t="s">
        <v>256</v>
      </c>
      <c r="E398" s="4" t="s">
        <v>257</v>
      </c>
      <c r="F398" s="5">
        <v>741775</v>
      </c>
      <c r="G398" s="4" t="s">
        <v>149</v>
      </c>
      <c r="H398" s="4" t="s">
        <v>581</v>
      </c>
      <c r="I398" s="4" t="s">
        <v>21</v>
      </c>
      <c r="J398" s="1" t="s">
        <v>1874</v>
      </c>
    </row>
    <row r="399" spans="2:10" ht="50.1" customHeight="1" x14ac:dyDescent="0.25">
      <c r="B399" s="3">
        <v>397</v>
      </c>
      <c r="C399" s="4" t="s">
        <v>30</v>
      </c>
      <c r="D399" s="4" t="s">
        <v>256</v>
      </c>
      <c r="E399" s="4" t="s">
        <v>257</v>
      </c>
      <c r="F399" s="5">
        <v>658722</v>
      </c>
      <c r="G399" s="4" t="s">
        <v>96</v>
      </c>
      <c r="H399" s="4" t="s">
        <v>824</v>
      </c>
      <c r="I399" s="4" t="s">
        <v>701</v>
      </c>
      <c r="J399" s="1" t="s">
        <v>1774</v>
      </c>
    </row>
    <row r="400" spans="2:10" ht="50.1" customHeight="1" x14ac:dyDescent="0.25">
      <c r="B400" s="3">
        <v>398</v>
      </c>
      <c r="C400" s="4" t="s">
        <v>30</v>
      </c>
      <c r="D400" s="4" t="s">
        <v>256</v>
      </c>
      <c r="E400" s="4" t="s">
        <v>257</v>
      </c>
      <c r="F400" s="5">
        <v>1681608</v>
      </c>
      <c r="G400" s="4" t="s">
        <v>131</v>
      </c>
      <c r="H400" s="4" t="s">
        <v>868</v>
      </c>
      <c r="I400" s="4" t="s">
        <v>21</v>
      </c>
      <c r="J400" s="1" t="s">
        <v>1622</v>
      </c>
    </row>
    <row r="401" spans="2:10" ht="50.1" customHeight="1" x14ac:dyDescent="0.25">
      <c r="B401" s="3">
        <v>399</v>
      </c>
      <c r="C401" s="4" t="s">
        <v>30</v>
      </c>
      <c r="D401" s="4" t="s">
        <v>256</v>
      </c>
      <c r="E401" s="4" t="s">
        <v>257</v>
      </c>
      <c r="F401" s="5">
        <v>1072207</v>
      </c>
      <c r="G401" s="4" t="s">
        <v>922</v>
      </c>
      <c r="H401" s="4" t="s">
        <v>917</v>
      </c>
      <c r="I401" s="4" t="s">
        <v>1055</v>
      </c>
      <c r="J401" s="1" t="s">
        <v>1622</v>
      </c>
    </row>
    <row r="402" spans="2:10" ht="50.1" customHeight="1" x14ac:dyDescent="0.25">
      <c r="B402" s="3">
        <v>400</v>
      </c>
      <c r="C402" s="4" t="s">
        <v>30</v>
      </c>
      <c r="D402" s="4" t="s">
        <v>256</v>
      </c>
      <c r="E402" s="4" t="s">
        <v>257</v>
      </c>
      <c r="F402" s="5">
        <v>2248290</v>
      </c>
      <c r="G402" s="4" t="s">
        <v>1029</v>
      </c>
      <c r="H402" s="4" t="s">
        <v>1061</v>
      </c>
      <c r="I402" s="4" t="s">
        <v>863</v>
      </c>
      <c r="J402" s="1" t="s">
        <v>1875</v>
      </c>
    </row>
    <row r="403" spans="2:10" ht="50.1" customHeight="1" x14ac:dyDescent="0.25">
      <c r="B403" s="3">
        <v>401</v>
      </c>
      <c r="C403" s="4" t="s">
        <v>30</v>
      </c>
      <c r="D403" s="4" t="s">
        <v>256</v>
      </c>
      <c r="E403" s="4" t="s">
        <v>257</v>
      </c>
      <c r="F403" s="5">
        <v>1204804</v>
      </c>
      <c r="G403" s="4" t="s">
        <v>753</v>
      </c>
      <c r="H403" s="4" t="s">
        <v>1091</v>
      </c>
      <c r="I403" s="4" t="s">
        <v>404</v>
      </c>
      <c r="J403" s="1" t="s">
        <v>1876</v>
      </c>
    </row>
    <row r="404" spans="2:10" ht="50.1" customHeight="1" x14ac:dyDescent="0.25">
      <c r="B404" s="3">
        <v>402</v>
      </c>
      <c r="C404" s="4" t="s">
        <v>30</v>
      </c>
      <c r="D404" s="4" t="s">
        <v>256</v>
      </c>
      <c r="E404" s="4" t="s">
        <v>257</v>
      </c>
      <c r="F404" s="5">
        <v>3498248</v>
      </c>
      <c r="G404" s="4" t="s">
        <v>173</v>
      </c>
      <c r="H404" s="4" t="s">
        <v>1102</v>
      </c>
      <c r="I404" s="4" t="s">
        <v>1604</v>
      </c>
      <c r="J404" s="1" t="s">
        <v>1877</v>
      </c>
    </row>
    <row r="405" spans="2:10" ht="50.1" customHeight="1" x14ac:dyDescent="0.25">
      <c r="B405" s="3">
        <v>403</v>
      </c>
      <c r="C405" s="4" t="s">
        <v>30</v>
      </c>
      <c r="D405" s="4" t="s">
        <v>256</v>
      </c>
      <c r="E405" s="4" t="s">
        <v>257</v>
      </c>
      <c r="F405" s="5">
        <v>1002999</v>
      </c>
      <c r="G405" s="4" t="s">
        <v>172</v>
      </c>
      <c r="H405" s="4" t="s">
        <v>1132</v>
      </c>
      <c r="I405" s="4" t="s">
        <v>21</v>
      </c>
      <c r="J405" s="1" t="s">
        <v>1861</v>
      </c>
    </row>
    <row r="406" spans="2:10" ht="39.950000000000003" customHeight="1" x14ac:dyDescent="0.25">
      <c r="B406" s="3">
        <v>404</v>
      </c>
      <c r="C406" s="4" t="s">
        <v>30</v>
      </c>
      <c r="D406" s="4" t="s">
        <v>256</v>
      </c>
      <c r="E406" s="4" t="s">
        <v>257</v>
      </c>
      <c r="F406" s="5">
        <v>967770</v>
      </c>
      <c r="G406" s="4" t="s">
        <v>493</v>
      </c>
      <c r="H406" s="4" t="s">
        <v>1168</v>
      </c>
      <c r="I406" s="4" t="s">
        <v>1513</v>
      </c>
      <c r="J406" s="1" t="s">
        <v>1622</v>
      </c>
    </row>
    <row r="407" spans="2:10" ht="39.950000000000003" customHeight="1" x14ac:dyDescent="0.25">
      <c r="B407" s="3">
        <v>405</v>
      </c>
      <c r="C407" s="4" t="s">
        <v>30</v>
      </c>
      <c r="D407" s="4" t="s">
        <v>256</v>
      </c>
      <c r="E407" s="4" t="s">
        <v>257</v>
      </c>
      <c r="F407" s="5">
        <v>2019958</v>
      </c>
      <c r="G407" s="4" t="s">
        <v>1177</v>
      </c>
      <c r="H407" s="4" t="s">
        <v>1176</v>
      </c>
      <c r="I407" s="4" t="s">
        <v>1500</v>
      </c>
      <c r="J407" s="1" t="s">
        <v>1626</v>
      </c>
    </row>
    <row r="408" spans="2:10" ht="39.950000000000003" customHeight="1" x14ac:dyDescent="0.25">
      <c r="B408" s="3">
        <v>406</v>
      </c>
      <c r="C408" s="4" t="s">
        <v>30</v>
      </c>
      <c r="D408" s="4" t="s">
        <v>256</v>
      </c>
      <c r="E408" s="4" t="s">
        <v>257</v>
      </c>
      <c r="F408" s="5">
        <v>1764992</v>
      </c>
      <c r="G408" s="4" t="s">
        <v>775</v>
      </c>
      <c r="H408" s="4" t="s">
        <v>1209</v>
      </c>
      <c r="I408" s="4" t="s">
        <v>1452</v>
      </c>
      <c r="J408" s="1" t="s">
        <v>1618</v>
      </c>
    </row>
    <row r="409" spans="2:10" ht="99.95" customHeight="1" x14ac:dyDescent="0.25">
      <c r="B409" s="3">
        <v>407</v>
      </c>
      <c r="C409" s="4" t="s">
        <v>30</v>
      </c>
      <c r="D409" s="4" t="s">
        <v>256</v>
      </c>
      <c r="E409" s="4" t="s">
        <v>257</v>
      </c>
      <c r="F409" s="5">
        <v>421466</v>
      </c>
      <c r="G409" s="4" t="s">
        <v>288</v>
      </c>
      <c r="H409" s="4" t="s">
        <v>1216</v>
      </c>
      <c r="I409" s="4" t="s">
        <v>21</v>
      </c>
      <c r="J409" s="1" t="s">
        <v>1878</v>
      </c>
    </row>
    <row r="410" spans="2:10" ht="50.1" customHeight="1" x14ac:dyDescent="0.25">
      <c r="B410" s="3">
        <v>408</v>
      </c>
      <c r="C410" s="4" t="s">
        <v>30</v>
      </c>
      <c r="D410" s="4" t="s">
        <v>256</v>
      </c>
      <c r="E410" s="4" t="s">
        <v>257</v>
      </c>
      <c r="F410" s="5">
        <v>1988775</v>
      </c>
      <c r="G410" s="4" t="s">
        <v>1217</v>
      </c>
      <c r="H410" s="4" t="s">
        <v>1216</v>
      </c>
      <c r="I410" s="4" t="s">
        <v>38</v>
      </c>
      <c r="J410" s="1" t="s">
        <v>1879</v>
      </c>
    </row>
    <row r="411" spans="2:10" ht="39.950000000000003" customHeight="1" x14ac:dyDescent="0.25">
      <c r="B411" s="3">
        <v>409</v>
      </c>
      <c r="C411" s="4" t="s">
        <v>30</v>
      </c>
      <c r="D411" s="4" t="s">
        <v>256</v>
      </c>
      <c r="E411" s="4" t="s">
        <v>257</v>
      </c>
      <c r="F411" s="5">
        <v>3016159</v>
      </c>
      <c r="G411" s="4" t="s">
        <v>847</v>
      </c>
      <c r="H411" s="4" t="s">
        <v>1254</v>
      </c>
      <c r="I411" s="4" t="s">
        <v>1234</v>
      </c>
      <c r="J411" s="1" t="s">
        <v>1622</v>
      </c>
    </row>
    <row r="412" spans="2:10" ht="39.950000000000003" customHeight="1" x14ac:dyDescent="0.25">
      <c r="B412" s="3">
        <v>410</v>
      </c>
      <c r="C412" s="4" t="s">
        <v>30</v>
      </c>
      <c r="D412" s="4" t="s">
        <v>31</v>
      </c>
      <c r="E412" s="4" t="s">
        <v>32</v>
      </c>
      <c r="F412" s="5">
        <v>3377286</v>
      </c>
      <c r="G412" s="4" t="s">
        <v>418</v>
      </c>
      <c r="H412" s="4" t="s">
        <v>628</v>
      </c>
      <c r="I412" s="4" t="s">
        <v>1136</v>
      </c>
      <c r="J412" s="1" t="s">
        <v>1626</v>
      </c>
    </row>
    <row r="413" spans="2:10" ht="39.950000000000003" customHeight="1" x14ac:dyDescent="0.25">
      <c r="B413" s="3">
        <v>411</v>
      </c>
      <c r="C413" s="4" t="s">
        <v>30</v>
      </c>
      <c r="D413" s="4" t="s">
        <v>31</v>
      </c>
      <c r="E413" s="4" t="s">
        <v>32</v>
      </c>
      <c r="F413" s="5">
        <v>5643446</v>
      </c>
      <c r="G413" s="4" t="s">
        <v>283</v>
      </c>
      <c r="H413" s="4" t="s">
        <v>824</v>
      </c>
      <c r="I413" s="4" t="s">
        <v>21</v>
      </c>
      <c r="J413" s="1" t="s">
        <v>1880</v>
      </c>
    </row>
    <row r="414" spans="2:10" ht="39.950000000000003" customHeight="1" x14ac:dyDescent="0.25">
      <c r="B414" s="3">
        <v>412</v>
      </c>
      <c r="C414" s="4" t="s">
        <v>30</v>
      </c>
      <c r="D414" s="4" t="s">
        <v>31</v>
      </c>
      <c r="E414" s="4" t="s">
        <v>32</v>
      </c>
      <c r="F414" s="5">
        <v>6142856</v>
      </c>
      <c r="G414" s="4" t="s">
        <v>854</v>
      </c>
      <c r="H414" s="4" t="s">
        <v>852</v>
      </c>
      <c r="I414" s="4" t="s">
        <v>1182</v>
      </c>
      <c r="J414" s="1" t="s">
        <v>1626</v>
      </c>
    </row>
    <row r="415" spans="2:10" ht="39.950000000000003" customHeight="1" x14ac:dyDescent="0.25">
      <c r="B415" s="3">
        <v>413</v>
      </c>
      <c r="C415" s="4" t="s">
        <v>30</v>
      </c>
      <c r="D415" s="4" t="s">
        <v>31</v>
      </c>
      <c r="E415" s="4" t="s">
        <v>32</v>
      </c>
      <c r="F415" s="5">
        <v>611795</v>
      </c>
      <c r="G415" s="4" t="s">
        <v>149</v>
      </c>
      <c r="H415" s="4" t="s">
        <v>945</v>
      </c>
      <c r="I415" s="4" t="s">
        <v>1281</v>
      </c>
      <c r="J415" s="1" t="s">
        <v>1790</v>
      </c>
    </row>
    <row r="416" spans="2:10" ht="39.950000000000003" customHeight="1" x14ac:dyDescent="0.25">
      <c r="B416" s="3">
        <v>414</v>
      </c>
      <c r="C416" s="4" t="s">
        <v>30</v>
      </c>
      <c r="D416" s="4" t="s">
        <v>31</v>
      </c>
      <c r="E416" s="4" t="s">
        <v>32</v>
      </c>
      <c r="F416" s="5">
        <v>4140952</v>
      </c>
      <c r="G416" s="4" t="s">
        <v>80</v>
      </c>
      <c r="H416" s="4" t="s">
        <v>1267</v>
      </c>
      <c r="I416" s="4" t="s">
        <v>1423</v>
      </c>
      <c r="J416" s="1" t="s">
        <v>1881</v>
      </c>
    </row>
    <row r="417" spans="2:10" ht="39.950000000000003" customHeight="1" x14ac:dyDescent="0.25">
      <c r="B417" s="3">
        <v>415</v>
      </c>
      <c r="C417" s="4" t="s">
        <v>30</v>
      </c>
      <c r="D417" s="4" t="s">
        <v>31</v>
      </c>
      <c r="E417" s="4" t="s">
        <v>32</v>
      </c>
      <c r="F417" s="5">
        <v>2815342</v>
      </c>
      <c r="G417" s="4" t="s">
        <v>1268</v>
      </c>
      <c r="H417" s="4" t="s">
        <v>1267</v>
      </c>
      <c r="I417" s="4" t="s">
        <v>1423</v>
      </c>
      <c r="J417" s="1" t="s">
        <v>1881</v>
      </c>
    </row>
    <row r="418" spans="2:10" ht="50.1" customHeight="1" x14ac:dyDescent="0.25">
      <c r="B418" s="3">
        <v>416</v>
      </c>
      <c r="C418" s="4" t="s">
        <v>30</v>
      </c>
      <c r="D418" s="4" t="s">
        <v>31</v>
      </c>
      <c r="E418" s="4" t="s">
        <v>730</v>
      </c>
      <c r="F418" s="5">
        <v>2558749</v>
      </c>
      <c r="G418" s="4" t="s">
        <v>1051</v>
      </c>
      <c r="H418" s="4" t="s">
        <v>1468</v>
      </c>
      <c r="I418" s="4" t="s">
        <v>21</v>
      </c>
      <c r="J418" s="1" t="s">
        <v>1882</v>
      </c>
    </row>
    <row r="419" spans="2:10" ht="39.950000000000003" customHeight="1" x14ac:dyDescent="0.25">
      <c r="B419" s="3">
        <v>417</v>
      </c>
      <c r="C419" s="4" t="s">
        <v>30</v>
      </c>
      <c r="D419" s="4" t="s">
        <v>31</v>
      </c>
      <c r="E419" s="4" t="s">
        <v>730</v>
      </c>
      <c r="F419" s="5">
        <v>4372893</v>
      </c>
      <c r="G419" s="4" t="s">
        <v>300</v>
      </c>
      <c r="H419" s="4" t="s">
        <v>1468</v>
      </c>
      <c r="I419" s="4" t="s">
        <v>1068</v>
      </c>
      <c r="J419" s="1" t="s">
        <v>1622</v>
      </c>
    </row>
    <row r="420" spans="2:10" ht="39.950000000000003" customHeight="1" x14ac:dyDescent="0.25">
      <c r="B420" s="3">
        <v>418</v>
      </c>
      <c r="C420" s="4" t="s">
        <v>149</v>
      </c>
      <c r="D420" s="4" t="s">
        <v>149</v>
      </c>
      <c r="E420" s="4" t="s">
        <v>150</v>
      </c>
      <c r="F420" s="5">
        <v>3754598</v>
      </c>
      <c r="G420" s="4" t="s">
        <v>153</v>
      </c>
      <c r="H420" s="4" t="s">
        <v>154</v>
      </c>
      <c r="I420" s="4" t="s">
        <v>21</v>
      </c>
      <c r="J420" s="1" t="s">
        <v>1622</v>
      </c>
    </row>
    <row r="421" spans="2:10" ht="60" customHeight="1" x14ac:dyDescent="0.25">
      <c r="B421" s="3">
        <v>419</v>
      </c>
      <c r="C421" s="4" t="s">
        <v>149</v>
      </c>
      <c r="D421" s="4" t="s">
        <v>149</v>
      </c>
      <c r="E421" s="4" t="s">
        <v>150</v>
      </c>
      <c r="F421" s="5">
        <v>2066964</v>
      </c>
      <c r="G421" s="4" t="s">
        <v>326</v>
      </c>
      <c r="H421" s="4" t="s">
        <v>327</v>
      </c>
      <c r="I421" s="4" t="s">
        <v>21</v>
      </c>
      <c r="J421" s="1" t="s">
        <v>1883</v>
      </c>
    </row>
    <row r="422" spans="2:10" ht="60" customHeight="1" x14ac:dyDescent="0.25">
      <c r="B422" s="3">
        <v>420</v>
      </c>
      <c r="C422" s="4" t="s">
        <v>149</v>
      </c>
      <c r="D422" s="4" t="s">
        <v>149</v>
      </c>
      <c r="E422" s="4" t="s">
        <v>150</v>
      </c>
      <c r="F422" s="5">
        <v>2258248</v>
      </c>
      <c r="G422" s="4" t="s">
        <v>251</v>
      </c>
      <c r="H422" s="4" t="s">
        <v>1024</v>
      </c>
      <c r="I422" s="4" t="s">
        <v>21</v>
      </c>
      <c r="J422" s="1" t="s">
        <v>1884</v>
      </c>
    </row>
    <row r="423" spans="2:10" ht="60" customHeight="1" x14ac:dyDescent="0.25">
      <c r="B423" s="3">
        <v>421</v>
      </c>
      <c r="C423" s="4" t="s">
        <v>149</v>
      </c>
      <c r="D423" s="4" t="s">
        <v>149</v>
      </c>
      <c r="E423" s="4" t="s">
        <v>323</v>
      </c>
      <c r="F423" s="5">
        <v>6591499</v>
      </c>
      <c r="G423" s="4" t="s">
        <v>1158</v>
      </c>
      <c r="H423" s="4" t="s">
        <v>1156</v>
      </c>
      <c r="I423" s="4" t="s">
        <v>1261</v>
      </c>
      <c r="J423" s="1" t="s">
        <v>1635</v>
      </c>
    </row>
    <row r="424" spans="2:10" ht="39.950000000000003" customHeight="1" x14ac:dyDescent="0.25">
      <c r="B424" s="3">
        <v>422</v>
      </c>
      <c r="C424" s="4" t="s">
        <v>149</v>
      </c>
      <c r="D424" s="4" t="s">
        <v>149</v>
      </c>
      <c r="E424" s="4" t="s">
        <v>323</v>
      </c>
      <c r="F424" s="5">
        <v>6193011</v>
      </c>
      <c r="G424" s="4" t="s">
        <v>718</v>
      </c>
      <c r="H424" s="4" t="s">
        <v>1309</v>
      </c>
      <c r="I424" s="4" t="s">
        <v>1317</v>
      </c>
      <c r="J424" s="1" t="s">
        <v>1885</v>
      </c>
    </row>
    <row r="425" spans="2:10" ht="39.950000000000003" customHeight="1" x14ac:dyDescent="0.25">
      <c r="B425" s="3">
        <v>423</v>
      </c>
      <c r="C425" s="4" t="s">
        <v>149</v>
      </c>
      <c r="D425" s="4" t="s">
        <v>212</v>
      </c>
      <c r="E425" s="4" t="s">
        <v>241</v>
      </c>
      <c r="F425" s="5">
        <v>2684987</v>
      </c>
      <c r="G425" s="4" t="s">
        <v>280</v>
      </c>
      <c r="H425" s="4" t="s">
        <v>276</v>
      </c>
      <c r="I425" s="4" t="s">
        <v>330</v>
      </c>
      <c r="J425" s="1" t="s">
        <v>1886</v>
      </c>
    </row>
    <row r="426" spans="2:10" ht="39.950000000000003" customHeight="1" x14ac:dyDescent="0.25">
      <c r="B426" s="3">
        <v>424</v>
      </c>
      <c r="C426" s="4" t="s">
        <v>149</v>
      </c>
      <c r="D426" s="4" t="s">
        <v>212</v>
      </c>
      <c r="E426" s="4" t="s">
        <v>241</v>
      </c>
      <c r="F426" s="5">
        <v>4087422</v>
      </c>
      <c r="G426" s="4" t="s">
        <v>974</v>
      </c>
      <c r="H426" s="4" t="s">
        <v>972</v>
      </c>
      <c r="I426" s="4" t="s">
        <v>793</v>
      </c>
      <c r="J426" s="1" t="s">
        <v>1887</v>
      </c>
    </row>
    <row r="427" spans="2:10" ht="50.1" customHeight="1" x14ac:dyDescent="0.25">
      <c r="B427" s="3">
        <v>425</v>
      </c>
      <c r="C427" s="4" t="s">
        <v>149</v>
      </c>
      <c r="D427" s="4" t="s">
        <v>212</v>
      </c>
      <c r="E427" s="4" t="s">
        <v>241</v>
      </c>
      <c r="F427" s="5">
        <v>2157617</v>
      </c>
      <c r="G427" s="4" t="s">
        <v>668</v>
      </c>
      <c r="H427" s="4" t="s">
        <v>1068</v>
      </c>
      <c r="I427" s="4" t="s">
        <v>21</v>
      </c>
      <c r="J427" s="1" t="s">
        <v>1888</v>
      </c>
    </row>
    <row r="428" spans="2:10" ht="50.1" customHeight="1" x14ac:dyDescent="0.25">
      <c r="B428" s="3">
        <v>426</v>
      </c>
      <c r="C428" s="4" t="s">
        <v>149</v>
      </c>
      <c r="D428" s="4" t="s">
        <v>212</v>
      </c>
      <c r="E428" s="4" t="s">
        <v>241</v>
      </c>
      <c r="F428" s="5">
        <v>4087494</v>
      </c>
      <c r="G428" s="4" t="s">
        <v>604</v>
      </c>
      <c r="H428" s="4" t="s">
        <v>1320</v>
      </c>
      <c r="I428" s="4" t="s">
        <v>1603</v>
      </c>
      <c r="J428" s="1" t="s">
        <v>1889</v>
      </c>
    </row>
    <row r="429" spans="2:10" ht="50.1" customHeight="1" x14ac:dyDescent="0.25">
      <c r="B429" s="3">
        <v>427</v>
      </c>
      <c r="C429" s="4" t="s">
        <v>149</v>
      </c>
      <c r="D429" s="4" t="s">
        <v>212</v>
      </c>
      <c r="E429" s="4" t="s">
        <v>213</v>
      </c>
      <c r="F429" s="5">
        <v>2868413</v>
      </c>
      <c r="G429" s="4" t="s">
        <v>617</v>
      </c>
      <c r="H429" s="4" t="s">
        <v>760</v>
      </c>
      <c r="I429" s="4" t="s">
        <v>21</v>
      </c>
      <c r="J429" s="1" t="s">
        <v>1890</v>
      </c>
    </row>
    <row r="430" spans="2:10" ht="50.1" customHeight="1" x14ac:dyDescent="0.25">
      <c r="B430" s="3">
        <v>428</v>
      </c>
      <c r="C430" s="4" t="s">
        <v>149</v>
      </c>
      <c r="D430" s="4" t="s">
        <v>212</v>
      </c>
      <c r="E430" s="4" t="s">
        <v>213</v>
      </c>
      <c r="F430" s="5">
        <v>5942148</v>
      </c>
      <c r="G430" s="4" t="s">
        <v>783</v>
      </c>
      <c r="H430" s="4" t="s">
        <v>781</v>
      </c>
      <c r="I430" s="4" t="s">
        <v>1468</v>
      </c>
      <c r="J430" s="1" t="s">
        <v>1891</v>
      </c>
    </row>
    <row r="431" spans="2:10" ht="80.099999999999994" customHeight="1" x14ac:dyDescent="0.25">
      <c r="B431" s="3">
        <v>429</v>
      </c>
      <c r="C431" s="4" t="s">
        <v>149</v>
      </c>
      <c r="D431" s="4" t="s">
        <v>212</v>
      </c>
      <c r="E431" s="4" t="s">
        <v>213</v>
      </c>
      <c r="F431" s="5">
        <v>1331086</v>
      </c>
      <c r="G431" s="4" t="s">
        <v>522</v>
      </c>
      <c r="H431" s="4" t="s">
        <v>824</v>
      </c>
      <c r="I431" s="4" t="s">
        <v>965</v>
      </c>
      <c r="J431" s="1" t="s">
        <v>1892</v>
      </c>
    </row>
    <row r="432" spans="2:10" ht="50.1" customHeight="1" x14ac:dyDescent="0.25">
      <c r="B432" s="3">
        <v>430</v>
      </c>
      <c r="C432" s="4" t="s">
        <v>149</v>
      </c>
      <c r="D432" s="4" t="s">
        <v>212</v>
      </c>
      <c r="E432" s="4" t="s">
        <v>213</v>
      </c>
      <c r="F432" s="5">
        <v>6059792</v>
      </c>
      <c r="G432" s="4" t="s">
        <v>647</v>
      </c>
      <c r="H432" s="4" t="s">
        <v>917</v>
      </c>
      <c r="I432" s="4" t="s">
        <v>665</v>
      </c>
      <c r="J432" s="1" t="s">
        <v>1893</v>
      </c>
    </row>
    <row r="433" spans="2:10" ht="80.099999999999994" customHeight="1" x14ac:dyDescent="0.25">
      <c r="B433" s="3">
        <v>431</v>
      </c>
      <c r="C433" s="4" t="s">
        <v>149</v>
      </c>
      <c r="D433" s="4" t="s">
        <v>212</v>
      </c>
      <c r="E433" s="4" t="s">
        <v>213</v>
      </c>
      <c r="F433" s="5">
        <v>2090662</v>
      </c>
      <c r="G433" s="4" t="s">
        <v>1251</v>
      </c>
      <c r="H433" s="4" t="s">
        <v>1252</v>
      </c>
      <c r="I433" s="4" t="s">
        <v>520</v>
      </c>
      <c r="J433" s="1" t="s">
        <v>1894</v>
      </c>
    </row>
    <row r="434" spans="2:10" ht="39.950000000000003" customHeight="1" x14ac:dyDescent="0.25">
      <c r="B434" s="3">
        <v>432</v>
      </c>
      <c r="C434" s="4" t="s">
        <v>149</v>
      </c>
      <c r="D434" s="4" t="s">
        <v>212</v>
      </c>
      <c r="E434" s="4" t="s">
        <v>213</v>
      </c>
      <c r="F434" s="5">
        <v>5032883</v>
      </c>
      <c r="G434" s="4" t="s">
        <v>65</v>
      </c>
      <c r="H434" s="4" t="s">
        <v>1320</v>
      </c>
      <c r="I434" s="4" t="s">
        <v>1603</v>
      </c>
      <c r="J434" s="1" t="s">
        <v>1895</v>
      </c>
    </row>
    <row r="435" spans="2:10" ht="39.950000000000003" customHeight="1" x14ac:dyDescent="0.25">
      <c r="B435" s="3">
        <v>433</v>
      </c>
      <c r="C435" s="4" t="s">
        <v>149</v>
      </c>
      <c r="D435" s="4" t="s">
        <v>212</v>
      </c>
      <c r="E435" s="4" t="s">
        <v>213</v>
      </c>
      <c r="F435" s="5">
        <v>5816158</v>
      </c>
      <c r="G435" s="4" t="s">
        <v>231</v>
      </c>
      <c r="H435" s="4" t="s">
        <v>1354</v>
      </c>
      <c r="I435" s="4" t="s">
        <v>1400</v>
      </c>
      <c r="J435" s="1" t="s">
        <v>1896</v>
      </c>
    </row>
    <row r="436" spans="2:10" ht="39.950000000000003" customHeight="1" x14ac:dyDescent="0.25">
      <c r="B436" s="3">
        <v>434</v>
      </c>
      <c r="C436" s="4" t="s">
        <v>149</v>
      </c>
      <c r="D436" s="4" t="s">
        <v>212</v>
      </c>
      <c r="E436" s="4" t="s">
        <v>252</v>
      </c>
      <c r="F436" s="5">
        <v>2651361</v>
      </c>
      <c r="G436" s="4" t="s">
        <v>387</v>
      </c>
      <c r="H436" s="4" t="s">
        <v>386</v>
      </c>
      <c r="I436" s="4" t="s">
        <v>1333</v>
      </c>
      <c r="J436" s="1" t="s">
        <v>1897</v>
      </c>
    </row>
    <row r="437" spans="2:10" ht="39.950000000000003" customHeight="1" x14ac:dyDescent="0.25">
      <c r="B437" s="3">
        <v>435</v>
      </c>
      <c r="C437" s="4" t="s">
        <v>39</v>
      </c>
      <c r="D437" s="4" t="s">
        <v>40</v>
      </c>
      <c r="E437" s="4" t="s">
        <v>238</v>
      </c>
      <c r="F437" s="5">
        <v>1642101</v>
      </c>
      <c r="G437" s="4" t="s">
        <v>1342</v>
      </c>
      <c r="H437" s="4" t="s">
        <v>1343</v>
      </c>
      <c r="I437" s="4" t="s">
        <v>21</v>
      </c>
      <c r="J437" s="1" t="s">
        <v>1626</v>
      </c>
    </row>
    <row r="438" spans="2:10" ht="80.099999999999994" customHeight="1" x14ac:dyDescent="0.25">
      <c r="B438" s="3">
        <v>436</v>
      </c>
      <c r="C438" s="4" t="s">
        <v>39</v>
      </c>
      <c r="D438" s="4" t="s">
        <v>40</v>
      </c>
      <c r="E438" s="4" t="s">
        <v>41</v>
      </c>
      <c r="F438" s="5">
        <v>5226570</v>
      </c>
      <c r="G438" s="4" t="s">
        <v>829</v>
      </c>
      <c r="H438" s="4" t="s">
        <v>824</v>
      </c>
      <c r="I438" s="4" t="s">
        <v>1156</v>
      </c>
      <c r="J438" s="1" t="s">
        <v>2320</v>
      </c>
    </row>
    <row r="439" spans="2:10" ht="50.1" customHeight="1" x14ac:dyDescent="0.25">
      <c r="B439" s="3">
        <v>437</v>
      </c>
      <c r="C439" s="4" t="s">
        <v>39</v>
      </c>
      <c r="D439" s="4" t="s">
        <v>40</v>
      </c>
      <c r="E439" s="4" t="s">
        <v>41</v>
      </c>
      <c r="F439" s="5">
        <v>5226532</v>
      </c>
      <c r="G439" s="4" t="s">
        <v>1070</v>
      </c>
      <c r="H439" s="4" t="s">
        <v>1068</v>
      </c>
      <c r="I439" s="4" t="s">
        <v>21</v>
      </c>
      <c r="J439" s="1" t="s">
        <v>1898</v>
      </c>
    </row>
    <row r="440" spans="2:10" ht="50.1" customHeight="1" x14ac:dyDescent="0.25">
      <c r="B440" s="3">
        <v>438</v>
      </c>
      <c r="C440" s="4" t="s">
        <v>39</v>
      </c>
      <c r="D440" s="4" t="s">
        <v>161</v>
      </c>
      <c r="E440" s="4" t="s">
        <v>162</v>
      </c>
      <c r="F440" s="5">
        <v>1945114</v>
      </c>
      <c r="G440" s="4" t="s">
        <v>973</v>
      </c>
      <c r="H440" s="4" t="s">
        <v>972</v>
      </c>
      <c r="I440" s="4" t="s">
        <v>628</v>
      </c>
      <c r="J440" s="1" t="s">
        <v>1899</v>
      </c>
    </row>
    <row r="441" spans="2:10" ht="80.099999999999994" customHeight="1" x14ac:dyDescent="0.25">
      <c r="B441" s="3">
        <v>439</v>
      </c>
      <c r="C441" s="4" t="s">
        <v>39</v>
      </c>
      <c r="D441" s="4" t="s">
        <v>161</v>
      </c>
      <c r="E441" s="4" t="s">
        <v>162</v>
      </c>
      <c r="F441" s="5">
        <v>1981666</v>
      </c>
      <c r="G441" s="4" t="s">
        <v>522</v>
      </c>
      <c r="H441" s="4" t="s">
        <v>1021</v>
      </c>
      <c r="I441" s="4" t="s">
        <v>1452</v>
      </c>
      <c r="J441" s="1" t="s">
        <v>1900</v>
      </c>
    </row>
    <row r="442" spans="2:10" ht="39.950000000000003" customHeight="1" x14ac:dyDescent="0.25">
      <c r="B442" s="3">
        <v>440</v>
      </c>
      <c r="C442" s="4" t="s">
        <v>39</v>
      </c>
      <c r="D442" s="4" t="s">
        <v>161</v>
      </c>
      <c r="E442" s="4" t="s">
        <v>162</v>
      </c>
      <c r="F442" s="5">
        <v>4131765</v>
      </c>
      <c r="G442" s="4" t="s">
        <v>377</v>
      </c>
      <c r="H442" s="4" t="s">
        <v>1362</v>
      </c>
      <c r="I442" s="4" t="s">
        <v>1374</v>
      </c>
      <c r="J442" s="1" t="s">
        <v>1901</v>
      </c>
    </row>
    <row r="443" spans="2:10" ht="39.950000000000003" customHeight="1" x14ac:dyDescent="0.25">
      <c r="B443" s="3">
        <v>441</v>
      </c>
      <c r="C443" s="4" t="s">
        <v>39</v>
      </c>
      <c r="D443" s="4" t="s">
        <v>161</v>
      </c>
      <c r="E443" s="4" t="s">
        <v>162</v>
      </c>
      <c r="F443" s="5">
        <v>1176770</v>
      </c>
      <c r="G443" s="4" t="s">
        <v>1457</v>
      </c>
      <c r="H443" s="4" t="s">
        <v>1452</v>
      </c>
      <c r="I443" s="4" t="s">
        <v>1362</v>
      </c>
      <c r="J443" s="1" t="s">
        <v>1861</v>
      </c>
    </row>
    <row r="444" spans="2:10" ht="39.950000000000003" customHeight="1" x14ac:dyDescent="0.25">
      <c r="B444" s="3">
        <v>442</v>
      </c>
      <c r="C444" s="4" t="s">
        <v>11</v>
      </c>
      <c r="D444" s="4" t="s">
        <v>448</v>
      </c>
      <c r="E444" s="4" t="s">
        <v>449</v>
      </c>
      <c r="F444" s="5">
        <v>1752447</v>
      </c>
      <c r="G444" s="4" t="s">
        <v>450</v>
      </c>
      <c r="H444" s="4" t="s">
        <v>446</v>
      </c>
      <c r="I444" s="4" t="s">
        <v>21</v>
      </c>
      <c r="J444" s="1" t="s">
        <v>1902</v>
      </c>
    </row>
    <row r="445" spans="2:10" ht="39.950000000000003" customHeight="1" x14ac:dyDescent="0.25">
      <c r="B445" s="3">
        <v>443</v>
      </c>
      <c r="C445" s="4" t="s">
        <v>11</v>
      </c>
      <c r="D445" s="4" t="s">
        <v>448</v>
      </c>
      <c r="E445" s="4" t="s">
        <v>449</v>
      </c>
      <c r="F445" s="5">
        <v>2641489</v>
      </c>
      <c r="G445" s="4" t="s">
        <v>168</v>
      </c>
      <c r="H445" s="4" t="s">
        <v>446</v>
      </c>
      <c r="I445" s="4" t="s">
        <v>21</v>
      </c>
      <c r="J445" s="1" t="s">
        <v>1903</v>
      </c>
    </row>
    <row r="446" spans="2:10" ht="39.950000000000003" customHeight="1" x14ac:dyDescent="0.25">
      <c r="B446" s="3">
        <v>444</v>
      </c>
      <c r="C446" s="4" t="s">
        <v>11</v>
      </c>
      <c r="D446" s="4" t="s">
        <v>116</v>
      </c>
      <c r="E446" s="4" t="s">
        <v>430</v>
      </c>
      <c r="F446" s="5">
        <v>856161</v>
      </c>
      <c r="G446" s="4" t="s">
        <v>431</v>
      </c>
      <c r="H446" s="4" t="s">
        <v>417</v>
      </c>
      <c r="I446" s="4" t="s">
        <v>1538</v>
      </c>
      <c r="J446" s="1" t="s">
        <v>1622</v>
      </c>
    </row>
    <row r="447" spans="2:10" ht="50.1" customHeight="1" x14ac:dyDescent="0.25">
      <c r="B447" s="3">
        <v>445</v>
      </c>
      <c r="C447" s="4" t="s">
        <v>11</v>
      </c>
      <c r="D447" s="4" t="s">
        <v>116</v>
      </c>
      <c r="E447" s="4" t="s">
        <v>430</v>
      </c>
      <c r="F447" s="5">
        <v>2607108</v>
      </c>
      <c r="G447" s="4" t="s">
        <v>556</v>
      </c>
      <c r="H447" s="4" t="s">
        <v>554</v>
      </c>
      <c r="I447" s="4" t="s">
        <v>925</v>
      </c>
      <c r="J447" s="1" t="s">
        <v>1904</v>
      </c>
    </row>
    <row r="448" spans="2:10" ht="60" customHeight="1" x14ac:dyDescent="0.25">
      <c r="B448" s="3">
        <v>446</v>
      </c>
      <c r="C448" s="4" t="s">
        <v>11</v>
      </c>
      <c r="D448" s="4" t="s">
        <v>116</v>
      </c>
      <c r="E448" s="4" t="s">
        <v>430</v>
      </c>
      <c r="F448" s="5">
        <v>3277134</v>
      </c>
      <c r="G448" s="4" t="s">
        <v>705</v>
      </c>
      <c r="H448" s="4" t="s">
        <v>701</v>
      </c>
      <c r="I448" s="4" t="s">
        <v>1294</v>
      </c>
      <c r="J448" s="1" t="s">
        <v>1905</v>
      </c>
    </row>
    <row r="449" spans="2:10" ht="30" customHeight="1" x14ac:dyDescent="0.25">
      <c r="B449" s="3">
        <v>447</v>
      </c>
      <c r="C449" s="4" t="s">
        <v>11</v>
      </c>
      <c r="D449" s="4" t="s">
        <v>116</v>
      </c>
      <c r="E449" s="4" t="s">
        <v>430</v>
      </c>
      <c r="F449" s="5">
        <v>694425</v>
      </c>
      <c r="G449" s="4" t="s">
        <v>699</v>
      </c>
      <c r="H449" s="4" t="s">
        <v>771</v>
      </c>
      <c r="I449" s="4" t="s">
        <v>1168</v>
      </c>
      <c r="J449" s="1" t="s">
        <v>1865</v>
      </c>
    </row>
    <row r="450" spans="2:10" ht="30" customHeight="1" x14ac:dyDescent="0.25">
      <c r="B450" s="3">
        <v>448</v>
      </c>
      <c r="C450" s="4" t="s">
        <v>11</v>
      </c>
      <c r="D450" s="4" t="s">
        <v>116</v>
      </c>
      <c r="E450" s="4" t="s">
        <v>430</v>
      </c>
      <c r="F450" s="5">
        <v>830108</v>
      </c>
      <c r="G450" s="4" t="s">
        <v>479</v>
      </c>
      <c r="H450" s="4" t="s">
        <v>925</v>
      </c>
      <c r="I450" s="4" t="s">
        <v>1277</v>
      </c>
      <c r="J450" s="1" t="s">
        <v>1906</v>
      </c>
    </row>
    <row r="451" spans="2:10" ht="30" customHeight="1" x14ac:dyDescent="0.25">
      <c r="B451" s="3">
        <v>449</v>
      </c>
      <c r="C451" s="4" t="s">
        <v>11</v>
      </c>
      <c r="D451" s="4" t="s">
        <v>116</v>
      </c>
      <c r="E451" s="4" t="s">
        <v>430</v>
      </c>
      <c r="F451" s="5">
        <v>3171152</v>
      </c>
      <c r="G451" s="4" t="s">
        <v>954</v>
      </c>
      <c r="H451" s="4" t="s">
        <v>953</v>
      </c>
      <c r="I451" s="4" t="s">
        <v>1513</v>
      </c>
      <c r="J451" s="1" t="s">
        <v>1907</v>
      </c>
    </row>
    <row r="452" spans="2:10" ht="30" customHeight="1" x14ac:dyDescent="0.25">
      <c r="B452" s="3">
        <v>450</v>
      </c>
      <c r="C452" s="4" t="s">
        <v>11</v>
      </c>
      <c r="D452" s="4" t="s">
        <v>116</v>
      </c>
      <c r="E452" s="4" t="s">
        <v>430</v>
      </c>
      <c r="F452" s="5">
        <v>3038127</v>
      </c>
      <c r="G452" s="4" t="s">
        <v>1039</v>
      </c>
      <c r="H452" s="4" t="s">
        <v>1037</v>
      </c>
      <c r="I452" s="4" t="s">
        <v>1261</v>
      </c>
      <c r="J452" s="1" t="s">
        <v>1908</v>
      </c>
    </row>
    <row r="453" spans="2:10" ht="80.099999999999994" customHeight="1" x14ac:dyDescent="0.25">
      <c r="B453" s="3">
        <v>451</v>
      </c>
      <c r="C453" s="4" t="s">
        <v>11</v>
      </c>
      <c r="D453" s="4" t="s">
        <v>116</v>
      </c>
      <c r="E453" s="4" t="s">
        <v>430</v>
      </c>
      <c r="F453" s="5">
        <v>4265872</v>
      </c>
      <c r="G453" s="4" t="s">
        <v>1266</v>
      </c>
      <c r="H453" s="4" t="s">
        <v>1261</v>
      </c>
      <c r="I453" s="4" t="s">
        <v>1539</v>
      </c>
      <c r="J453" s="1" t="s">
        <v>1909</v>
      </c>
    </row>
    <row r="454" spans="2:10" ht="80.099999999999994" customHeight="1" x14ac:dyDescent="0.25">
      <c r="B454" s="3">
        <v>452</v>
      </c>
      <c r="C454" s="4" t="s">
        <v>11</v>
      </c>
      <c r="D454" s="4" t="s">
        <v>116</v>
      </c>
      <c r="E454" s="4" t="s">
        <v>430</v>
      </c>
      <c r="F454" s="5">
        <v>1583091</v>
      </c>
      <c r="G454" s="4" t="s">
        <v>306</v>
      </c>
      <c r="H454" s="4" t="s">
        <v>1305</v>
      </c>
      <c r="I454" s="4" t="s">
        <v>1111</v>
      </c>
      <c r="J454" s="1" t="s">
        <v>1910</v>
      </c>
    </row>
    <row r="455" spans="2:10" ht="30" customHeight="1" x14ac:dyDescent="0.25">
      <c r="B455" s="3">
        <v>453</v>
      </c>
      <c r="C455" s="4" t="s">
        <v>11</v>
      </c>
      <c r="D455" s="4" t="s">
        <v>116</v>
      </c>
      <c r="E455" s="4" t="s">
        <v>117</v>
      </c>
      <c r="F455" s="5">
        <v>2352931</v>
      </c>
      <c r="G455" s="4" t="s">
        <v>344</v>
      </c>
      <c r="H455" s="4" t="s">
        <v>337</v>
      </c>
      <c r="I455" s="4" t="s">
        <v>461</v>
      </c>
      <c r="J455" s="1" t="s">
        <v>1825</v>
      </c>
    </row>
    <row r="456" spans="2:10" ht="30" customHeight="1" x14ac:dyDescent="0.25">
      <c r="B456" s="3">
        <v>454</v>
      </c>
      <c r="C456" s="4" t="s">
        <v>11</v>
      </c>
      <c r="D456" s="4" t="s">
        <v>116</v>
      </c>
      <c r="E456" s="4" t="s">
        <v>117</v>
      </c>
      <c r="F456" s="5">
        <v>3372408</v>
      </c>
      <c r="G456" s="4" t="s">
        <v>499</v>
      </c>
      <c r="H456" s="4" t="s">
        <v>498</v>
      </c>
      <c r="I456" s="4" t="s">
        <v>21</v>
      </c>
      <c r="J456" s="1" t="s">
        <v>1774</v>
      </c>
    </row>
    <row r="457" spans="2:10" ht="39.950000000000003" customHeight="1" x14ac:dyDescent="0.25">
      <c r="B457" s="3">
        <v>455</v>
      </c>
      <c r="C457" s="4" t="s">
        <v>11</v>
      </c>
      <c r="D457" s="4" t="s">
        <v>116</v>
      </c>
      <c r="E457" s="4" t="s">
        <v>117</v>
      </c>
      <c r="F457" s="5">
        <v>2540807</v>
      </c>
      <c r="G457" s="4" t="s">
        <v>666</v>
      </c>
      <c r="H457" s="4" t="s">
        <v>665</v>
      </c>
      <c r="I457" s="4" t="s">
        <v>21</v>
      </c>
      <c r="J457" s="1" t="s">
        <v>1911</v>
      </c>
    </row>
    <row r="458" spans="2:10" ht="39.950000000000003" customHeight="1" x14ac:dyDescent="0.25">
      <c r="B458" s="3">
        <v>456</v>
      </c>
      <c r="C458" s="4" t="s">
        <v>11</v>
      </c>
      <c r="D458" s="4" t="s">
        <v>116</v>
      </c>
      <c r="E458" s="4" t="s">
        <v>117</v>
      </c>
      <c r="F458" s="5">
        <v>1241908</v>
      </c>
      <c r="G458" s="4" t="s">
        <v>669</v>
      </c>
      <c r="H458" s="4" t="s">
        <v>665</v>
      </c>
      <c r="I458" s="4" t="s">
        <v>1602</v>
      </c>
      <c r="J458" s="1" t="s">
        <v>1766</v>
      </c>
    </row>
    <row r="459" spans="2:10" ht="50.1" customHeight="1" x14ac:dyDescent="0.25">
      <c r="B459" s="3">
        <v>457</v>
      </c>
      <c r="C459" s="4" t="s">
        <v>11</v>
      </c>
      <c r="D459" s="4" t="s">
        <v>116</v>
      </c>
      <c r="E459" s="4" t="s">
        <v>117</v>
      </c>
      <c r="F459" s="5">
        <v>904183</v>
      </c>
      <c r="G459" s="4" t="s">
        <v>670</v>
      </c>
      <c r="H459" s="4" t="s">
        <v>665</v>
      </c>
      <c r="I459" s="4" t="s">
        <v>798</v>
      </c>
      <c r="J459" s="1" t="s">
        <v>1912</v>
      </c>
    </row>
    <row r="460" spans="2:10" ht="39.950000000000003" customHeight="1" x14ac:dyDescent="0.25">
      <c r="B460" s="3">
        <v>458</v>
      </c>
      <c r="C460" s="4" t="s">
        <v>11</v>
      </c>
      <c r="D460" s="4" t="s">
        <v>116</v>
      </c>
      <c r="E460" s="4" t="s">
        <v>117</v>
      </c>
      <c r="F460" s="5">
        <v>6039567</v>
      </c>
      <c r="G460" s="4" t="s">
        <v>671</v>
      </c>
      <c r="H460" s="4" t="s">
        <v>665</v>
      </c>
      <c r="I460" s="4" t="s">
        <v>1309</v>
      </c>
      <c r="J460" s="1" t="s">
        <v>1913</v>
      </c>
    </row>
    <row r="461" spans="2:10" ht="30" customHeight="1" x14ac:dyDescent="0.25">
      <c r="B461" s="3">
        <v>459</v>
      </c>
      <c r="C461" s="4" t="s">
        <v>11</v>
      </c>
      <c r="D461" s="4" t="s">
        <v>116</v>
      </c>
      <c r="E461" s="4" t="s">
        <v>117</v>
      </c>
      <c r="F461" s="5">
        <v>1159188</v>
      </c>
      <c r="G461" s="4" t="s">
        <v>732</v>
      </c>
      <c r="H461" s="4" t="s">
        <v>731</v>
      </c>
      <c r="I461" s="4" t="s">
        <v>21</v>
      </c>
      <c r="J461" s="1" t="s">
        <v>1670</v>
      </c>
    </row>
    <row r="462" spans="2:10" ht="30" customHeight="1" x14ac:dyDescent="0.25">
      <c r="B462" s="3">
        <v>460</v>
      </c>
      <c r="C462" s="4" t="s">
        <v>11</v>
      </c>
      <c r="D462" s="4" t="s">
        <v>116</v>
      </c>
      <c r="E462" s="4" t="s">
        <v>117</v>
      </c>
      <c r="F462" s="5">
        <v>2232006</v>
      </c>
      <c r="G462" s="4" t="s">
        <v>734</v>
      </c>
      <c r="H462" s="4" t="s">
        <v>731</v>
      </c>
      <c r="I462" s="4" t="s">
        <v>665</v>
      </c>
      <c r="J462" s="1" t="s">
        <v>1790</v>
      </c>
    </row>
    <row r="463" spans="2:10" ht="60" customHeight="1" x14ac:dyDescent="0.25">
      <c r="B463" s="3">
        <v>461</v>
      </c>
      <c r="C463" s="4" t="s">
        <v>11</v>
      </c>
      <c r="D463" s="4" t="s">
        <v>116</v>
      </c>
      <c r="E463" s="4" t="s">
        <v>117</v>
      </c>
      <c r="F463" s="5">
        <v>4219694</v>
      </c>
      <c r="G463" s="4" t="s">
        <v>742</v>
      </c>
      <c r="H463" s="4" t="s">
        <v>741</v>
      </c>
      <c r="I463" s="4" t="s">
        <v>21</v>
      </c>
      <c r="J463" s="1" t="s">
        <v>1914</v>
      </c>
    </row>
    <row r="464" spans="2:10" ht="60" customHeight="1" x14ac:dyDescent="0.25">
      <c r="B464" s="3">
        <v>462</v>
      </c>
      <c r="C464" s="4" t="s">
        <v>11</v>
      </c>
      <c r="D464" s="4" t="s">
        <v>116</v>
      </c>
      <c r="E464" s="4" t="s">
        <v>117</v>
      </c>
      <c r="F464" s="5">
        <v>1753014</v>
      </c>
      <c r="G464" s="4" t="s">
        <v>910</v>
      </c>
      <c r="H464" s="4" t="s">
        <v>899</v>
      </c>
      <c r="I464" s="4" t="s">
        <v>1540</v>
      </c>
      <c r="J464" s="1" t="s">
        <v>1915</v>
      </c>
    </row>
    <row r="465" spans="2:10" ht="60" customHeight="1" x14ac:dyDescent="0.25">
      <c r="B465" s="3">
        <v>463</v>
      </c>
      <c r="C465" s="4" t="s">
        <v>11</v>
      </c>
      <c r="D465" s="4" t="s">
        <v>116</v>
      </c>
      <c r="E465" s="4" t="s">
        <v>117</v>
      </c>
      <c r="F465" s="5">
        <v>3439862</v>
      </c>
      <c r="G465" s="4" t="s">
        <v>951</v>
      </c>
      <c r="H465" s="4" t="s">
        <v>952</v>
      </c>
      <c r="I465" s="4" t="s">
        <v>736</v>
      </c>
      <c r="J465" s="1" t="s">
        <v>1916</v>
      </c>
    </row>
    <row r="466" spans="2:10" ht="60" customHeight="1" x14ac:dyDescent="0.25">
      <c r="B466" s="3">
        <v>464</v>
      </c>
      <c r="C466" s="4" t="s">
        <v>11</v>
      </c>
      <c r="D466" s="4" t="s">
        <v>116</v>
      </c>
      <c r="E466" s="4" t="s">
        <v>117</v>
      </c>
      <c r="F466" s="5">
        <v>851899</v>
      </c>
      <c r="G466" s="4" t="s">
        <v>1345</v>
      </c>
      <c r="H466" s="4" t="s">
        <v>1344</v>
      </c>
      <c r="I466" s="4" t="s">
        <v>1602</v>
      </c>
      <c r="J466" s="1" t="s">
        <v>1774</v>
      </c>
    </row>
    <row r="467" spans="2:10" ht="60" customHeight="1" x14ac:dyDescent="0.25">
      <c r="B467" s="3">
        <v>465</v>
      </c>
      <c r="C467" s="4" t="s">
        <v>11</v>
      </c>
      <c r="D467" s="4" t="s">
        <v>123</v>
      </c>
      <c r="E467" s="4" t="s">
        <v>178</v>
      </c>
      <c r="F467" s="5">
        <v>1265770</v>
      </c>
      <c r="G467" s="4" t="s">
        <v>179</v>
      </c>
      <c r="H467" s="4" t="s">
        <v>174</v>
      </c>
      <c r="I467" s="4" t="s">
        <v>1068</v>
      </c>
      <c r="J467" s="1" t="s">
        <v>1917</v>
      </c>
    </row>
    <row r="468" spans="2:10" ht="60" customHeight="1" x14ac:dyDescent="0.25">
      <c r="B468" s="3">
        <v>466</v>
      </c>
      <c r="C468" s="4" t="s">
        <v>11</v>
      </c>
      <c r="D468" s="4" t="s">
        <v>123</v>
      </c>
      <c r="E468" s="4" t="s">
        <v>178</v>
      </c>
      <c r="F468" s="5">
        <v>1102645</v>
      </c>
      <c r="G468" s="4" t="s">
        <v>130</v>
      </c>
      <c r="H468" s="4" t="s">
        <v>224</v>
      </c>
      <c r="I468" s="4" t="s">
        <v>1212</v>
      </c>
      <c r="J468" s="1" t="s">
        <v>1918</v>
      </c>
    </row>
    <row r="469" spans="2:10" ht="30" customHeight="1" x14ac:dyDescent="0.25">
      <c r="B469" s="3">
        <v>467</v>
      </c>
      <c r="C469" s="4" t="s">
        <v>11</v>
      </c>
      <c r="D469" s="4" t="s">
        <v>123</v>
      </c>
      <c r="E469" s="4" t="s">
        <v>178</v>
      </c>
      <c r="F469" s="5">
        <v>2231111</v>
      </c>
      <c r="G469" s="4" t="s">
        <v>415</v>
      </c>
      <c r="H469" s="4" t="s">
        <v>412</v>
      </c>
      <c r="I469" s="4" t="s">
        <v>1309</v>
      </c>
      <c r="J469" s="1" t="s">
        <v>1774</v>
      </c>
    </row>
    <row r="470" spans="2:10" ht="80.099999999999994" customHeight="1" x14ac:dyDescent="0.25">
      <c r="B470" s="3">
        <v>468</v>
      </c>
      <c r="C470" s="4" t="s">
        <v>11</v>
      </c>
      <c r="D470" s="4" t="s">
        <v>123</v>
      </c>
      <c r="E470" s="4" t="s">
        <v>178</v>
      </c>
      <c r="F470" s="5">
        <v>1924181</v>
      </c>
      <c r="G470" s="4" t="s">
        <v>526</v>
      </c>
      <c r="H470" s="4" t="s">
        <v>687</v>
      </c>
      <c r="I470" s="4" t="s">
        <v>1188</v>
      </c>
      <c r="J470" s="1" t="s">
        <v>1919</v>
      </c>
    </row>
    <row r="471" spans="2:10" ht="120" customHeight="1" x14ac:dyDescent="0.25">
      <c r="B471" s="3">
        <v>469</v>
      </c>
      <c r="C471" s="4" t="s">
        <v>11</v>
      </c>
      <c r="D471" s="4" t="s">
        <v>123</v>
      </c>
      <c r="E471" s="4" t="s">
        <v>178</v>
      </c>
      <c r="F471" s="5">
        <v>3445282</v>
      </c>
      <c r="G471" s="4" t="s">
        <v>589</v>
      </c>
      <c r="H471" s="4" t="s">
        <v>405</v>
      </c>
      <c r="I471" s="4" t="s">
        <v>21</v>
      </c>
      <c r="J471" s="1" t="s">
        <v>1920</v>
      </c>
    </row>
    <row r="472" spans="2:10" ht="60" customHeight="1" x14ac:dyDescent="0.25">
      <c r="B472" s="3">
        <v>470</v>
      </c>
      <c r="C472" s="4" t="s">
        <v>11</v>
      </c>
      <c r="D472" s="4" t="s">
        <v>123</v>
      </c>
      <c r="E472" s="4" t="s">
        <v>178</v>
      </c>
      <c r="F472" s="5">
        <v>2439047</v>
      </c>
      <c r="G472" s="4" t="s">
        <v>862</v>
      </c>
      <c r="H472" s="4" t="s">
        <v>858</v>
      </c>
      <c r="I472" s="4" t="s">
        <v>1541</v>
      </c>
      <c r="J472" s="1" t="s">
        <v>1626</v>
      </c>
    </row>
    <row r="473" spans="2:10" ht="60" customHeight="1" x14ac:dyDescent="0.25">
      <c r="B473" s="3">
        <v>471</v>
      </c>
      <c r="C473" s="4" t="s">
        <v>11</v>
      </c>
      <c r="D473" s="4" t="s">
        <v>123</v>
      </c>
      <c r="E473" s="4" t="s">
        <v>178</v>
      </c>
      <c r="F473" s="5">
        <v>1238257</v>
      </c>
      <c r="G473" s="4" t="s">
        <v>285</v>
      </c>
      <c r="H473" s="4" t="s">
        <v>996</v>
      </c>
      <c r="I473" s="4" t="s">
        <v>1542</v>
      </c>
      <c r="J473" s="1" t="s">
        <v>1921</v>
      </c>
    </row>
    <row r="474" spans="2:10" ht="60" customHeight="1" x14ac:dyDescent="0.25">
      <c r="B474" s="3">
        <v>472</v>
      </c>
      <c r="C474" s="4" t="s">
        <v>11</v>
      </c>
      <c r="D474" s="4" t="s">
        <v>123</v>
      </c>
      <c r="E474" s="4" t="s">
        <v>178</v>
      </c>
      <c r="F474" s="5">
        <v>957613</v>
      </c>
      <c r="G474" s="4" t="s">
        <v>699</v>
      </c>
      <c r="H474" s="4" t="s">
        <v>1035</v>
      </c>
      <c r="I474" s="4" t="s">
        <v>21</v>
      </c>
      <c r="J474" s="1" t="s">
        <v>1911</v>
      </c>
    </row>
    <row r="475" spans="2:10" ht="60" customHeight="1" x14ac:dyDescent="0.25">
      <c r="B475" s="3">
        <v>473</v>
      </c>
      <c r="C475" s="4" t="s">
        <v>11</v>
      </c>
      <c r="D475" s="4" t="s">
        <v>123</v>
      </c>
      <c r="E475" s="4" t="s">
        <v>178</v>
      </c>
      <c r="F475" s="5">
        <v>1632000</v>
      </c>
      <c r="G475" s="4" t="s">
        <v>132</v>
      </c>
      <c r="H475" s="4" t="s">
        <v>1068</v>
      </c>
      <c r="I475" s="4" t="s">
        <v>658</v>
      </c>
      <c r="J475" s="1" t="s">
        <v>1766</v>
      </c>
    </row>
    <row r="476" spans="2:10" ht="60" customHeight="1" x14ac:dyDescent="0.25">
      <c r="B476" s="3">
        <v>474</v>
      </c>
      <c r="C476" s="4" t="s">
        <v>11</v>
      </c>
      <c r="D476" s="4" t="s">
        <v>123</v>
      </c>
      <c r="E476" s="4" t="s">
        <v>178</v>
      </c>
      <c r="F476" s="5">
        <v>3209585</v>
      </c>
      <c r="G476" s="4" t="s">
        <v>1078</v>
      </c>
      <c r="H476" s="4" t="s">
        <v>1068</v>
      </c>
      <c r="I476" s="4" t="s">
        <v>1156</v>
      </c>
      <c r="J476" s="1" t="s">
        <v>1922</v>
      </c>
    </row>
    <row r="477" spans="2:10" ht="60" customHeight="1" x14ac:dyDescent="0.25">
      <c r="B477" s="3">
        <v>475</v>
      </c>
      <c r="C477" s="4" t="s">
        <v>11</v>
      </c>
      <c r="D477" s="4" t="s">
        <v>123</v>
      </c>
      <c r="E477" s="4" t="s">
        <v>178</v>
      </c>
      <c r="F477" s="5">
        <v>3800419</v>
      </c>
      <c r="G477" s="4" t="s">
        <v>369</v>
      </c>
      <c r="H477" s="4" t="s">
        <v>1117</v>
      </c>
      <c r="I477" s="4" t="s">
        <v>21</v>
      </c>
      <c r="J477" s="1" t="s">
        <v>1626</v>
      </c>
    </row>
    <row r="478" spans="2:10" ht="60" customHeight="1" x14ac:dyDescent="0.25">
      <c r="B478" s="3">
        <v>476</v>
      </c>
      <c r="C478" s="4" t="s">
        <v>11</v>
      </c>
      <c r="D478" s="4" t="s">
        <v>123</v>
      </c>
      <c r="E478" s="4" t="s">
        <v>178</v>
      </c>
      <c r="F478" s="5">
        <v>4246419</v>
      </c>
      <c r="G478" s="4" t="s">
        <v>1167</v>
      </c>
      <c r="H478" s="4" t="s">
        <v>1347</v>
      </c>
      <c r="I478" s="4" t="s">
        <v>1543</v>
      </c>
      <c r="J478" s="1" t="s">
        <v>1923</v>
      </c>
    </row>
    <row r="479" spans="2:10" ht="60" customHeight="1" x14ac:dyDescent="0.25">
      <c r="B479" s="3">
        <v>477</v>
      </c>
      <c r="C479" s="4" t="s">
        <v>11</v>
      </c>
      <c r="D479" s="4" t="s">
        <v>123</v>
      </c>
      <c r="E479" s="4" t="s">
        <v>178</v>
      </c>
      <c r="F479" s="5">
        <v>1263603</v>
      </c>
      <c r="G479" s="4" t="s">
        <v>1332</v>
      </c>
      <c r="H479" s="4" t="s">
        <v>1375</v>
      </c>
      <c r="I479" s="4" t="s">
        <v>1544</v>
      </c>
      <c r="J479" s="1" t="s">
        <v>1924</v>
      </c>
    </row>
    <row r="480" spans="2:10" ht="60" customHeight="1" x14ac:dyDescent="0.25">
      <c r="B480" s="3">
        <v>478</v>
      </c>
      <c r="C480" s="4" t="s">
        <v>11</v>
      </c>
      <c r="D480" s="4" t="s">
        <v>123</v>
      </c>
      <c r="E480" s="4" t="s">
        <v>178</v>
      </c>
      <c r="F480" s="5">
        <v>3298822</v>
      </c>
      <c r="G480" s="4" t="s">
        <v>1378</v>
      </c>
      <c r="H480" s="4" t="s">
        <v>1375</v>
      </c>
      <c r="I480" s="4" t="s">
        <v>1544</v>
      </c>
      <c r="J480" s="1" t="s">
        <v>1925</v>
      </c>
    </row>
    <row r="481" spans="2:10" ht="60" customHeight="1" x14ac:dyDescent="0.25">
      <c r="B481" s="3">
        <v>479</v>
      </c>
      <c r="C481" s="4" t="s">
        <v>11</v>
      </c>
      <c r="D481" s="4" t="s">
        <v>123</v>
      </c>
      <c r="E481" s="4" t="s">
        <v>178</v>
      </c>
      <c r="F481" s="5">
        <v>3237686</v>
      </c>
      <c r="G481" s="4" t="s">
        <v>147</v>
      </c>
      <c r="H481" s="4" t="s">
        <v>1421</v>
      </c>
      <c r="I481" s="4" t="s">
        <v>1545</v>
      </c>
      <c r="J481" s="1" t="s">
        <v>1694</v>
      </c>
    </row>
    <row r="482" spans="2:10" ht="60" customHeight="1" x14ac:dyDescent="0.25">
      <c r="B482" s="3">
        <v>480</v>
      </c>
      <c r="C482" s="4" t="s">
        <v>11</v>
      </c>
      <c r="D482" s="4" t="s">
        <v>123</v>
      </c>
      <c r="E482" s="4" t="s">
        <v>178</v>
      </c>
      <c r="F482" s="5">
        <v>2032750</v>
      </c>
      <c r="G482" s="4" t="s">
        <v>321</v>
      </c>
      <c r="H482" s="4" t="s">
        <v>1496</v>
      </c>
      <c r="I482" s="4" t="s">
        <v>1546</v>
      </c>
      <c r="J482" s="1" t="s">
        <v>1926</v>
      </c>
    </row>
    <row r="483" spans="2:10" ht="39.950000000000003" customHeight="1" x14ac:dyDescent="0.25">
      <c r="B483" s="3">
        <v>481</v>
      </c>
      <c r="C483" s="4" t="s">
        <v>11</v>
      </c>
      <c r="D483" s="4" t="s">
        <v>123</v>
      </c>
      <c r="E483" s="4" t="s">
        <v>124</v>
      </c>
      <c r="F483" s="5">
        <v>2157359</v>
      </c>
      <c r="G483" s="4" t="s">
        <v>267</v>
      </c>
      <c r="H483" s="4" t="s">
        <v>262</v>
      </c>
      <c r="I483" s="4" t="s">
        <v>276</v>
      </c>
      <c r="J483" s="1" t="s">
        <v>1927</v>
      </c>
    </row>
    <row r="484" spans="2:10" ht="39.950000000000003" customHeight="1" x14ac:dyDescent="0.25">
      <c r="B484" s="3">
        <v>482</v>
      </c>
      <c r="C484" s="4" t="s">
        <v>11</v>
      </c>
      <c r="D484" s="4" t="s">
        <v>123</v>
      </c>
      <c r="E484" s="4" t="s">
        <v>124</v>
      </c>
      <c r="F484" s="5">
        <v>1042186</v>
      </c>
      <c r="G484" s="4" t="s">
        <v>115</v>
      </c>
      <c r="H484" s="4" t="s">
        <v>262</v>
      </c>
      <c r="I484" s="4" t="s">
        <v>917</v>
      </c>
      <c r="J484" s="1" t="s">
        <v>1774</v>
      </c>
    </row>
    <row r="485" spans="2:10" ht="39.950000000000003" customHeight="1" x14ac:dyDescent="0.25">
      <c r="B485" s="3">
        <v>483</v>
      </c>
      <c r="C485" s="4" t="s">
        <v>11</v>
      </c>
      <c r="D485" s="4" t="s">
        <v>123</v>
      </c>
      <c r="E485" s="4" t="s">
        <v>124</v>
      </c>
      <c r="F485" s="5">
        <v>1265671</v>
      </c>
      <c r="G485" s="4" t="s">
        <v>335</v>
      </c>
      <c r="H485" s="4" t="s">
        <v>520</v>
      </c>
      <c r="I485" s="4" t="s">
        <v>21</v>
      </c>
      <c r="J485" s="1" t="s">
        <v>1928</v>
      </c>
    </row>
    <row r="486" spans="2:10" ht="39.950000000000003" customHeight="1" x14ac:dyDescent="0.25">
      <c r="B486" s="3">
        <v>484</v>
      </c>
      <c r="C486" s="4" t="s">
        <v>11</v>
      </c>
      <c r="D486" s="4" t="s">
        <v>123</v>
      </c>
      <c r="E486" s="4" t="s">
        <v>124</v>
      </c>
      <c r="F486" s="5">
        <v>5950050</v>
      </c>
      <c r="G486" s="4" t="s">
        <v>673</v>
      </c>
      <c r="H486" s="4" t="s">
        <v>665</v>
      </c>
      <c r="I486" s="4" t="s">
        <v>1375</v>
      </c>
      <c r="J486" s="1" t="s">
        <v>1929</v>
      </c>
    </row>
    <row r="487" spans="2:10" ht="39.950000000000003" customHeight="1" x14ac:dyDescent="0.25">
      <c r="B487" s="3">
        <v>485</v>
      </c>
      <c r="C487" s="4" t="s">
        <v>11</v>
      </c>
      <c r="D487" s="4" t="s">
        <v>123</v>
      </c>
      <c r="E487" s="4" t="s">
        <v>124</v>
      </c>
      <c r="F487" s="5">
        <v>3182081</v>
      </c>
      <c r="G487" s="4" t="s">
        <v>710</v>
      </c>
      <c r="H487" s="4" t="s">
        <v>711</v>
      </c>
      <c r="I487" s="4" t="s">
        <v>1547</v>
      </c>
      <c r="J487" s="1" t="s">
        <v>1714</v>
      </c>
    </row>
    <row r="488" spans="2:10" ht="39.950000000000003" customHeight="1" x14ac:dyDescent="0.25">
      <c r="B488" s="3">
        <v>486</v>
      </c>
      <c r="C488" s="4" t="s">
        <v>11</v>
      </c>
      <c r="D488" s="4" t="s">
        <v>123</v>
      </c>
      <c r="E488" s="4" t="s">
        <v>124</v>
      </c>
      <c r="F488" s="5">
        <v>4073056</v>
      </c>
      <c r="G488" s="4" t="s">
        <v>714</v>
      </c>
      <c r="H488" s="4" t="s">
        <v>713</v>
      </c>
      <c r="I488" s="4" t="s">
        <v>1024</v>
      </c>
      <c r="J488" s="1" t="s">
        <v>1622</v>
      </c>
    </row>
    <row r="489" spans="2:10" ht="39.950000000000003" customHeight="1" x14ac:dyDescent="0.25">
      <c r="B489" s="3">
        <v>487</v>
      </c>
      <c r="C489" s="4" t="s">
        <v>11</v>
      </c>
      <c r="D489" s="4" t="s">
        <v>123</v>
      </c>
      <c r="E489" s="4" t="s">
        <v>124</v>
      </c>
      <c r="F489" s="5">
        <v>2646943</v>
      </c>
      <c r="G489" s="4" t="s">
        <v>65</v>
      </c>
      <c r="H489" s="4" t="s">
        <v>713</v>
      </c>
      <c r="I489" s="4" t="s">
        <v>1548</v>
      </c>
      <c r="J489" s="1" t="s">
        <v>1930</v>
      </c>
    </row>
    <row r="490" spans="2:10" ht="39.950000000000003" customHeight="1" x14ac:dyDescent="0.25">
      <c r="B490" s="3">
        <v>488</v>
      </c>
      <c r="C490" s="4" t="s">
        <v>11</v>
      </c>
      <c r="D490" s="4" t="s">
        <v>123</v>
      </c>
      <c r="E490" s="4" t="s">
        <v>124</v>
      </c>
      <c r="F490" s="5">
        <v>1238239</v>
      </c>
      <c r="G490" s="4" t="s">
        <v>96</v>
      </c>
      <c r="H490" s="4" t="s">
        <v>771</v>
      </c>
      <c r="I490" s="4" t="s">
        <v>1299</v>
      </c>
      <c r="J490" s="1" t="s">
        <v>1760</v>
      </c>
    </row>
    <row r="491" spans="2:10" ht="39.950000000000003" customHeight="1" x14ac:dyDescent="0.25">
      <c r="B491" s="3">
        <v>489</v>
      </c>
      <c r="C491" s="4" t="s">
        <v>11</v>
      </c>
      <c r="D491" s="4" t="s">
        <v>123</v>
      </c>
      <c r="E491" s="4" t="s">
        <v>124</v>
      </c>
      <c r="F491" s="5">
        <v>1265768</v>
      </c>
      <c r="G491" s="4" t="s">
        <v>828</v>
      </c>
      <c r="H491" s="4" t="s">
        <v>824</v>
      </c>
      <c r="I491" s="4" t="s">
        <v>1024</v>
      </c>
      <c r="J491" s="1" t="s">
        <v>1622</v>
      </c>
    </row>
    <row r="492" spans="2:10" ht="39.950000000000003" customHeight="1" x14ac:dyDescent="0.25">
      <c r="B492" s="3">
        <v>490</v>
      </c>
      <c r="C492" s="4" t="s">
        <v>11</v>
      </c>
      <c r="D492" s="4" t="s">
        <v>123</v>
      </c>
      <c r="E492" s="4" t="s">
        <v>124</v>
      </c>
      <c r="F492" s="5">
        <v>2955815</v>
      </c>
      <c r="G492" s="4" t="s">
        <v>291</v>
      </c>
      <c r="H492" s="4" t="s">
        <v>917</v>
      </c>
      <c r="I492" s="4" t="s">
        <v>38</v>
      </c>
      <c r="J492" s="1" t="s">
        <v>1931</v>
      </c>
    </row>
    <row r="493" spans="2:10" ht="39.950000000000003" customHeight="1" x14ac:dyDescent="0.25">
      <c r="B493" s="3">
        <v>491</v>
      </c>
      <c r="C493" s="4" t="s">
        <v>11</v>
      </c>
      <c r="D493" s="4" t="s">
        <v>123</v>
      </c>
      <c r="E493" s="4" t="s">
        <v>124</v>
      </c>
      <c r="F493" s="5">
        <v>3417080</v>
      </c>
      <c r="G493" s="4" t="s">
        <v>362</v>
      </c>
      <c r="H493" s="4" t="s">
        <v>917</v>
      </c>
      <c r="I493" s="4" t="s">
        <v>38</v>
      </c>
      <c r="J493" s="1" t="s">
        <v>1932</v>
      </c>
    </row>
    <row r="494" spans="2:10" ht="39.950000000000003" customHeight="1" x14ac:dyDescent="0.25">
      <c r="B494" s="3">
        <v>492</v>
      </c>
      <c r="C494" s="4" t="s">
        <v>11</v>
      </c>
      <c r="D494" s="4" t="s">
        <v>123</v>
      </c>
      <c r="E494" s="4" t="s">
        <v>124</v>
      </c>
      <c r="F494" s="5">
        <v>2646870</v>
      </c>
      <c r="G494" s="4" t="s">
        <v>258</v>
      </c>
      <c r="H494" s="4" t="s">
        <v>917</v>
      </c>
      <c r="I494" s="4" t="s">
        <v>224</v>
      </c>
      <c r="J494" s="1" t="s">
        <v>1861</v>
      </c>
    </row>
    <row r="495" spans="2:10" ht="39.950000000000003" customHeight="1" x14ac:dyDescent="0.25">
      <c r="B495" s="3">
        <v>493</v>
      </c>
      <c r="C495" s="4" t="s">
        <v>11</v>
      </c>
      <c r="D495" s="4" t="s">
        <v>123</v>
      </c>
      <c r="E495" s="4" t="s">
        <v>124</v>
      </c>
      <c r="F495" s="5">
        <v>1663665</v>
      </c>
      <c r="G495" s="4" t="s">
        <v>919</v>
      </c>
      <c r="H495" s="4" t="s">
        <v>917</v>
      </c>
      <c r="I495" s="4" t="s">
        <v>562</v>
      </c>
      <c r="J495" s="1" t="s">
        <v>1790</v>
      </c>
    </row>
    <row r="496" spans="2:10" ht="99.95" customHeight="1" x14ac:dyDescent="0.25">
      <c r="B496" s="3">
        <v>494</v>
      </c>
      <c r="C496" s="4" t="s">
        <v>11</v>
      </c>
      <c r="D496" s="4" t="s">
        <v>123</v>
      </c>
      <c r="E496" s="4" t="s">
        <v>124</v>
      </c>
      <c r="F496" s="5">
        <v>3760886</v>
      </c>
      <c r="G496" s="4" t="s">
        <v>921</v>
      </c>
      <c r="H496" s="4" t="s">
        <v>917</v>
      </c>
      <c r="I496" s="4" t="s">
        <v>883</v>
      </c>
      <c r="J496" s="1" t="s">
        <v>1933</v>
      </c>
    </row>
    <row r="497" spans="2:10" ht="30" customHeight="1" x14ac:dyDescent="0.25">
      <c r="B497" s="3">
        <v>495</v>
      </c>
      <c r="C497" s="4" t="s">
        <v>11</v>
      </c>
      <c r="D497" s="4" t="s">
        <v>123</v>
      </c>
      <c r="E497" s="4" t="s">
        <v>124</v>
      </c>
      <c r="F497" s="5">
        <v>4577195</v>
      </c>
      <c r="G497" s="4" t="s">
        <v>1012</v>
      </c>
      <c r="H497" s="4" t="s">
        <v>1008</v>
      </c>
      <c r="I497" s="4" t="s">
        <v>832</v>
      </c>
      <c r="J497" s="1" t="s">
        <v>1934</v>
      </c>
    </row>
    <row r="498" spans="2:10" ht="30" customHeight="1" x14ac:dyDescent="0.25">
      <c r="B498" s="3">
        <v>496</v>
      </c>
      <c r="C498" s="4" t="s">
        <v>11</v>
      </c>
      <c r="D498" s="4" t="s">
        <v>123</v>
      </c>
      <c r="E498" s="4" t="s">
        <v>124</v>
      </c>
      <c r="F498" s="5">
        <v>1416288</v>
      </c>
      <c r="G498" s="4" t="s">
        <v>1022</v>
      </c>
      <c r="H498" s="4" t="s">
        <v>1023</v>
      </c>
      <c r="I498" s="4" t="s">
        <v>562</v>
      </c>
      <c r="J498" s="1" t="s">
        <v>1774</v>
      </c>
    </row>
    <row r="499" spans="2:10" ht="50.1" customHeight="1" x14ac:dyDescent="0.25">
      <c r="B499" s="3">
        <v>497</v>
      </c>
      <c r="C499" s="4" t="s">
        <v>11</v>
      </c>
      <c r="D499" s="4" t="s">
        <v>123</v>
      </c>
      <c r="E499" s="4" t="s">
        <v>124</v>
      </c>
      <c r="F499" s="5">
        <v>4249285</v>
      </c>
      <c r="G499" s="4" t="s">
        <v>1034</v>
      </c>
      <c r="H499" s="4" t="s">
        <v>1024</v>
      </c>
      <c r="I499" s="4" t="s">
        <v>1484</v>
      </c>
      <c r="J499" s="1" t="s">
        <v>1935</v>
      </c>
    </row>
    <row r="500" spans="2:10" ht="50.1" customHeight="1" x14ac:dyDescent="0.25">
      <c r="B500" s="3">
        <v>498</v>
      </c>
      <c r="C500" s="4" t="s">
        <v>11</v>
      </c>
      <c r="D500" s="4" t="s">
        <v>123</v>
      </c>
      <c r="E500" s="4" t="s">
        <v>124</v>
      </c>
      <c r="F500" s="5">
        <v>6364590</v>
      </c>
      <c r="G500" s="4" t="s">
        <v>1074</v>
      </c>
      <c r="H500" s="4" t="s">
        <v>1068</v>
      </c>
      <c r="I500" s="4" t="s">
        <v>262</v>
      </c>
      <c r="J500" s="1" t="s">
        <v>1936</v>
      </c>
    </row>
    <row r="501" spans="2:10" ht="50.1" customHeight="1" x14ac:dyDescent="0.25">
      <c r="B501" s="3">
        <v>499</v>
      </c>
      <c r="C501" s="4" t="s">
        <v>11</v>
      </c>
      <c r="D501" s="4" t="s">
        <v>123</v>
      </c>
      <c r="E501" s="4" t="s">
        <v>124</v>
      </c>
      <c r="F501" s="5">
        <v>2157350</v>
      </c>
      <c r="G501" s="4" t="s">
        <v>1124</v>
      </c>
      <c r="H501" s="4" t="s">
        <v>1125</v>
      </c>
      <c r="I501" s="4" t="s">
        <v>562</v>
      </c>
      <c r="J501" s="1" t="s">
        <v>1937</v>
      </c>
    </row>
    <row r="502" spans="2:10" ht="50.1" customHeight="1" x14ac:dyDescent="0.25">
      <c r="B502" s="3">
        <v>500</v>
      </c>
      <c r="C502" s="4" t="s">
        <v>11</v>
      </c>
      <c r="D502" s="4" t="s">
        <v>123</v>
      </c>
      <c r="E502" s="4" t="s">
        <v>124</v>
      </c>
      <c r="F502" s="5">
        <v>1746547</v>
      </c>
      <c r="G502" s="4" t="s">
        <v>672</v>
      </c>
      <c r="H502" s="4" t="s">
        <v>1125</v>
      </c>
      <c r="I502" s="4" t="s">
        <v>1549</v>
      </c>
      <c r="J502" s="1" t="s">
        <v>1938</v>
      </c>
    </row>
    <row r="503" spans="2:10" ht="50.1" customHeight="1" x14ac:dyDescent="0.25">
      <c r="B503" s="3">
        <v>501</v>
      </c>
      <c r="C503" s="4" t="s">
        <v>11</v>
      </c>
      <c r="D503" s="4" t="s">
        <v>123</v>
      </c>
      <c r="E503" s="4" t="s">
        <v>124</v>
      </c>
      <c r="F503" s="5">
        <v>2344937</v>
      </c>
      <c r="G503" s="4" t="s">
        <v>236</v>
      </c>
      <c r="H503" s="4" t="s">
        <v>1232</v>
      </c>
      <c r="I503" s="4" t="s">
        <v>917</v>
      </c>
      <c r="J503" s="1" t="s">
        <v>1774</v>
      </c>
    </row>
    <row r="504" spans="2:10" ht="50.1" customHeight="1" x14ac:dyDescent="0.25">
      <c r="B504" s="3">
        <v>502</v>
      </c>
      <c r="C504" s="4" t="s">
        <v>11</v>
      </c>
      <c r="D504" s="4" t="s">
        <v>123</v>
      </c>
      <c r="E504" s="4" t="s">
        <v>124</v>
      </c>
      <c r="F504" s="5">
        <v>3937765</v>
      </c>
      <c r="G504" s="4" t="s">
        <v>1300</v>
      </c>
      <c r="H504" s="4" t="s">
        <v>1299</v>
      </c>
      <c r="I504" s="4" t="s">
        <v>21</v>
      </c>
      <c r="J504" s="1" t="s">
        <v>1618</v>
      </c>
    </row>
    <row r="505" spans="2:10" ht="50.1" customHeight="1" x14ac:dyDescent="0.25">
      <c r="B505" s="3">
        <v>503</v>
      </c>
      <c r="C505" s="4" t="s">
        <v>11</v>
      </c>
      <c r="D505" s="4" t="s">
        <v>123</v>
      </c>
      <c r="E505" s="4" t="s">
        <v>124</v>
      </c>
      <c r="F505" s="5">
        <v>6999433</v>
      </c>
      <c r="G505" s="4" t="s">
        <v>1301</v>
      </c>
      <c r="H505" s="4" t="s">
        <v>1299</v>
      </c>
      <c r="I505" s="4" t="s">
        <v>562</v>
      </c>
      <c r="J505" s="1" t="s">
        <v>1939</v>
      </c>
    </row>
    <row r="506" spans="2:10" ht="60" customHeight="1" x14ac:dyDescent="0.25">
      <c r="B506" s="3">
        <v>504</v>
      </c>
      <c r="C506" s="4" t="s">
        <v>11</v>
      </c>
      <c r="D506" s="4" t="s">
        <v>123</v>
      </c>
      <c r="E506" s="4" t="s">
        <v>124</v>
      </c>
      <c r="F506" s="5">
        <v>7065811</v>
      </c>
      <c r="G506" s="4" t="s">
        <v>1302</v>
      </c>
      <c r="H506" s="4" t="s">
        <v>1299</v>
      </c>
      <c r="I506" s="4" t="s">
        <v>562</v>
      </c>
      <c r="J506" s="1" t="s">
        <v>1940</v>
      </c>
    </row>
    <row r="507" spans="2:10" ht="80.099999999999994" customHeight="1" x14ac:dyDescent="0.25">
      <c r="B507" s="3">
        <v>505</v>
      </c>
      <c r="C507" s="4" t="s">
        <v>11</v>
      </c>
      <c r="D507" s="4" t="s">
        <v>123</v>
      </c>
      <c r="E507" s="4" t="s">
        <v>124</v>
      </c>
      <c r="F507" s="5">
        <v>4152892</v>
      </c>
      <c r="G507" s="4" t="s">
        <v>1381</v>
      </c>
      <c r="H507" s="4" t="s">
        <v>1375</v>
      </c>
      <c r="I507" s="4" t="s">
        <v>771</v>
      </c>
      <c r="J507" s="1" t="s">
        <v>1941</v>
      </c>
    </row>
    <row r="508" spans="2:10" ht="30" customHeight="1" x14ac:dyDescent="0.25">
      <c r="B508" s="3">
        <v>506</v>
      </c>
      <c r="C508" s="4" t="s">
        <v>11</v>
      </c>
      <c r="D508" s="4" t="s">
        <v>123</v>
      </c>
      <c r="E508" s="4" t="s">
        <v>124</v>
      </c>
      <c r="F508" s="5">
        <v>1263617</v>
      </c>
      <c r="G508" s="4" t="s">
        <v>121</v>
      </c>
      <c r="H508" s="4" t="s">
        <v>1375</v>
      </c>
      <c r="I508" s="4" t="s">
        <v>1216</v>
      </c>
      <c r="J508" s="1" t="s">
        <v>1774</v>
      </c>
    </row>
    <row r="509" spans="2:10" ht="50.1" customHeight="1" x14ac:dyDescent="0.25">
      <c r="B509" s="3">
        <v>507</v>
      </c>
      <c r="C509" s="4" t="s">
        <v>11</v>
      </c>
      <c r="D509" s="4" t="s">
        <v>81</v>
      </c>
      <c r="E509" s="4" t="s">
        <v>82</v>
      </c>
      <c r="F509" s="5">
        <v>5893582</v>
      </c>
      <c r="G509" s="4" t="s">
        <v>324</v>
      </c>
      <c r="H509" s="4" t="s">
        <v>304</v>
      </c>
      <c r="I509" s="4" t="s">
        <v>1363</v>
      </c>
      <c r="J509" s="1" t="s">
        <v>1942</v>
      </c>
    </row>
    <row r="510" spans="2:10" ht="30" customHeight="1" x14ac:dyDescent="0.25">
      <c r="B510" s="3">
        <v>508</v>
      </c>
      <c r="C510" s="4" t="s">
        <v>11</v>
      </c>
      <c r="D510" s="4" t="s">
        <v>81</v>
      </c>
      <c r="E510" s="4" t="s">
        <v>82</v>
      </c>
      <c r="F510" s="5">
        <v>1997300</v>
      </c>
      <c r="G510" s="4" t="s">
        <v>368</v>
      </c>
      <c r="H510" s="4" t="s">
        <v>363</v>
      </c>
      <c r="I510" s="4" t="s">
        <v>1104</v>
      </c>
      <c r="J510" s="1" t="s">
        <v>1774</v>
      </c>
    </row>
    <row r="511" spans="2:10" ht="80.099999999999994" customHeight="1" x14ac:dyDescent="0.25">
      <c r="B511" s="3">
        <v>509</v>
      </c>
      <c r="C511" s="4" t="s">
        <v>11</v>
      </c>
      <c r="D511" s="4" t="s">
        <v>81</v>
      </c>
      <c r="E511" s="4" t="s">
        <v>82</v>
      </c>
      <c r="F511" s="5">
        <v>3015746</v>
      </c>
      <c r="G511" s="4" t="s">
        <v>112</v>
      </c>
      <c r="H511" s="4" t="s">
        <v>435</v>
      </c>
      <c r="I511" s="4" t="s">
        <v>1046</v>
      </c>
      <c r="J511" s="1" t="s">
        <v>1943</v>
      </c>
    </row>
    <row r="512" spans="2:10" ht="39.950000000000003" customHeight="1" x14ac:dyDescent="0.25">
      <c r="B512" s="3">
        <v>510</v>
      </c>
      <c r="C512" s="4" t="s">
        <v>11</v>
      </c>
      <c r="D512" s="4" t="s">
        <v>81</v>
      </c>
      <c r="E512" s="4" t="s">
        <v>82</v>
      </c>
      <c r="F512" s="5">
        <v>1156624</v>
      </c>
      <c r="G512" s="4" t="s">
        <v>288</v>
      </c>
      <c r="H512" s="4" t="s">
        <v>520</v>
      </c>
      <c r="I512" s="4" t="s">
        <v>21</v>
      </c>
      <c r="J512" s="1" t="s">
        <v>1928</v>
      </c>
    </row>
    <row r="513" spans="2:10" ht="39.950000000000003" customHeight="1" x14ac:dyDescent="0.25">
      <c r="B513" s="3">
        <v>511</v>
      </c>
      <c r="C513" s="4" t="s">
        <v>11</v>
      </c>
      <c r="D513" s="4" t="s">
        <v>81</v>
      </c>
      <c r="E513" s="4" t="s">
        <v>82</v>
      </c>
      <c r="F513" s="5">
        <v>1596583</v>
      </c>
      <c r="G513" s="4" t="s">
        <v>621</v>
      </c>
      <c r="H513" s="4" t="s">
        <v>620</v>
      </c>
      <c r="I513" s="4" t="s">
        <v>217</v>
      </c>
      <c r="J513" s="1" t="s">
        <v>1944</v>
      </c>
    </row>
    <row r="514" spans="2:10" ht="39.950000000000003" customHeight="1" x14ac:dyDescent="0.25">
      <c r="B514" s="3">
        <v>512</v>
      </c>
      <c r="C514" s="4" t="s">
        <v>11</v>
      </c>
      <c r="D514" s="4" t="s">
        <v>81</v>
      </c>
      <c r="E514" s="4" t="s">
        <v>82</v>
      </c>
      <c r="F514" s="5">
        <v>2035841</v>
      </c>
      <c r="G514" s="4" t="s">
        <v>720</v>
      </c>
      <c r="H514" s="4" t="s">
        <v>717</v>
      </c>
      <c r="I514" s="4" t="s">
        <v>1382</v>
      </c>
      <c r="J514" s="1" t="s">
        <v>1774</v>
      </c>
    </row>
    <row r="515" spans="2:10" ht="39.950000000000003" customHeight="1" x14ac:dyDescent="0.25">
      <c r="B515" s="3">
        <v>513</v>
      </c>
      <c r="C515" s="4" t="s">
        <v>11</v>
      </c>
      <c r="D515" s="4" t="s">
        <v>81</v>
      </c>
      <c r="E515" s="4" t="s">
        <v>82</v>
      </c>
      <c r="F515" s="5">
        <v>1547257</v>
      </c>
      <c r="G515" s="4" t="s">
        <v>232</v>
      </c>
      <c r="H515" s="4" t="s">
        <v>832</v>
      </c>
      <c r="I515" s="4" t="s">
        <v>21</v>
      </c>
      <c r="J515" s="1" t="s">
        <v>1945</v>
      </c>
    </row>
    <row r="516" spans="2:10" ht="39.950000000000003" customHeight="1" x14ac:dyDescent="0.25">
      <c r="B516" s="3">
        <v>514</v>
      </c>
      <c r="C516" s="4" t="s">
        <v>11</v>
      </c>
      <c r="D516" s="4" t="s">
        <v>81</v>
      </c>
      <c r="E516" s="4" t="s">
        <v>82</v>
      </c>
      <c r="F516" s="5">
        <v>5274031</v>
      </c>
      <c r="G516" s="4" t="s">
        <v>839</v>
      </c>
      <c r="H516" s="4" t="s">
        <v>832</v>
      </c>
      <c r="I516" s="4" t="s">
        <v>1050</v>
      </c>
      <c r="J516" s="1" t="s">
        <v>1867</v>
      </c>
    </row>
    <row r="517" spans="2:10" ht="39.950000000000003" customHeight="1" x14ac:dyDescent="0.25">
      <c r="B517" s="3">
        <v>515</v>
      </c>
      <c r="C517" s="4" t="s">
        <v>11</v>
      </c>
      <c r="D517" s="4" t="s">
        <v>81</v>
      </c>
      <c r="E517" s="4" t="s">
        <v>82</v>
      </c>
      <c r="F517" s="5">
        <v>2455304</v>
      </c>
      <c r="G517" s="4" t="s">
        <v>1010</v>
      </c>
      <c r="H517" s="4" t="s">
        <v>1008</v>
      </c>
      <c r="I517" s="4" t="s">
        <v>21</v>
      </c>
      <c r="J517" s="1" t="s">
        <v>1774</v>
      </c>
    </row>
    <row r="518" spans="2:10" ht="39.950000000000003" customHeight="1" x14ac:dyDescent="0.25">
      <c r="B518" s="3">
        <v>516</v>
      </c>
      <c r="C518" s="4" t="s">
        <v>11</v>
      </c>
      <c r="D518" s="4" t="s">
        <v>81</v>
      </c>
      <c r="E518" s="4" t="s">
        <v>82</v>
      </c>
      <c r="F518" s="5">
        <v>4081595</v>
      </c>
      <c r="G518" s="4" t="s">
        <v>1047</v>
      </c>
      <c r="H518" s="4" t="s">
        <v>1046</v>
      </c>
      <c r="I518" s="4" t="s">
        <v>446</v>
      </c>
      <c r="J518" s="1" t="s">
        <v>1946</v>
      </c>
    </row>
    <row r="519" spans="2:10" ht="30" customHeight="1" x14ac:dyDescent="0.25">
      <c r="B519" s="3">
        <v>517</v>
      </c>
      <c r="C519" s="4" t="s">
        <v>11</v>
      </c>
      <c r="D519" s="4" t="s">
        <v>81</v>
      </c>
      <c r="E519" s="4" t="s">
        <v>82</v>
      </c>
      <c r="F519" s="5">
        <v>1496392</v>
      </c>
      <c r="G519" s="4" t="s">
        <v>1105</v>
      </c>
      <c r="H519" s="4" t="s">
        <v>1104</v>
      </c>
      <c r="I519" s="4" t="s">
        <v>597</v>
      </c>
      <c r="J519" s="1" t="s">
        <v>1774</v>
      </c>
    </row>
    <row r="520" spans="2:10" ht="39.950000000000003" customHeight="1" x14ac:dyDescent="0.25">
      <c r="B520" s="3">
        <v>518</v>
      </c>
      <c r="C520" s="4" t="s">
        <v>11</v>
      </c>
      <c r="D520" s="4" t="s">
        <v>81</v>
      </c>
      <c r="E520" s="4" t="s">
        <v>82</v>
      </c>
      <c r="F520" s="5">
        <v>2971352</v>
      </c>
      <c r="G520" s="4" t="s">
        <v>1291</v>
      </c>
      <c r="H520" s="4" t="s">
        <v>1289</v>
      </c>
      <c r="I520" s="4" t="s">
        <v>1551</v>
      </c>
      <c r="J520" s="1" t="s">
        <v>1947</v>
      </c>
    </row>
    <row r="521" spans="2:10" ht="39.950000000000003" customHeight="1" x14ac:dyDescent="0.25">
      <c r="B521" s="3">
        <v>519</v>
      </c>
      <c r="C521" s="4" t="s">
        <v>11</v>
      </c>
      <c r="D521" s="4" t="s">
        <v>81</v>
      </c>
      <c r="E521" s="4" t="s">
        <v>82</v>
      </c>
      <c r="F521" s="5">
        <v>1359435</v>
      </c>
      <c r="G521" s="4" t="s">
        <v>138</v>
      </c>
      <c r="H521" s="4" t="s">
        <v>1422</v>
      </c>
      <c r="I521" s="4" t="s">
        <v>1552</v>
      </c>
      <c r="J521" s="1" t="s">
        <v>1948</v>
      </c>
    </row>
    <row r="522" spans="2:10" ht="39.950000000000003" customHeight="1" x14ac:dyDescent="0.25">
      <c r="B522" s="3">
        <v>520</v>
      </c>
      <c r="C522" s="4" t="s">
        <v>11</v>
      </c>
      <c r="D522" s="4" t="s">
        <v>12</v>
      </c>
      <c r="E522" s="4" t="s">
        <v>13</v>
      </c>
      <c r="F522" s="5">
        <v>1626903</v>
      </c>
      <c r="G522" s="6" t="s">
        <v>14</v>
      </c>
      <c r="H522" s="4" t="s">
        <v>15</v>
      </c>
      <c r="I522" s="4" t="s">
        <v>1447</v>
      </c>
      <c r="J522" s="1" t="s">
        <v>1949</v>
      </c>
    </row>
    <row r="523" spans="2:10" ht="39.950000000000003" customHeight="1" x14ac:dyDescent="0.25">
      <c r="B523" s="3">
        <v>521</v>
      </c>
      <c r="C523" s="4" t="s">
        <v>11</v>
      </c>
      <c r="D523" s="4" t="s">
        <v>12</v>
      </c>
      <c r="E523" s="4" t="s">
        <v>13</v>
      </c>
      <c r="F523" s="5">
        <v>2164600</v>
      </c>
      <c r="G523" s="4" t="s">
        <v>303</v>
      </c>
      <c r="H523" s="4" t="s">
        <v>304</v>
      </c>
      <c r="I523" s="4" t="s">
        <v>21</v>
      </c>
      <c r="J523" s="1" t="s">
        <v>1950</v>
      </c>
    </row>
    <row r="524" spans="2:10" ht="39.950000000000003" customHeight="1" x14ac:dyDescent="0.25">
      <c r="B524" s="3">
        <v>522</v>
      </c>
      <c r="C524" s="4" t="s">
        <v>11</v>
      </c>
      <c r="D524" s="4" t="s">
        <v>12</v>
      </c>
      <c r="E524" s="4" t="s">
        <v>13</v>
      </c>
      <c r="F524" s="5">
        <v>2480361</v>
      </c>
      <c r="G524" s="4" t="s">
        <v>364</v>
      </c>
      <c r="H524" s="4" t="s">
        <v>363</v>
      </c>
      <c r="I524" s="4" t="s">
        <v>262</v>
      </c>
      <c r="J524" s="1" t="s">
        <v>1699</v>
      </c>
    </row>
    <row r="525" spans="2:10" ht="39.950000000000003" customHeight="1" x14ac:dyDescent="0.25">
      <c r="B525" s="3">
        <v>523</v>
      </c>
      <c r="C525" s="4" t="s">
        <v>11</v>
      </c>
      <c r="D525" s="4" t="s">
        <v>12</v>
      </c>
      <c r="E525" s="4" t="s">
        <v>13</v>
      </c>
      <c r="F525" s="5">
        <v>1277562</v>
      </c>
      <c r="G525" s="4" t="s">
        <v>436</v>
      </c>
      <c r="H525" s="4" t="s">
        <v>435</v>
      </c>
      <c r="I525" s="4" t="s">
        <v>21</v>
      </c>
      <c r="J525" s="1" t="s">
        <v>1774</v>
      </c>
    </row>
    <row r="526" spans="2:10" ht="39.950000000000003" customHeight="1" x14ac:dyDescent="0.25">
      <c r="B526" s="3">
        <v>524</v>
      </c>
      <c r="C526" s="4" t="s">
        <v>11</v>
      </c>
      <c r="D526" s="4" t="s">
        <v>12</v>
      </c>
      <c r="E526" s="4" t="s">
        <v>13</v>
      </c>
      <c r="F526" s="5">
        <v>2854331</v>
      </c>
      <c r="G526" s="4" t="s">
        <v>463</v>
      </c>
      <c r="H526" s="4" t="s">
        <v>461</v>
      </c>
      <c r="I526" s="4" t="s">
        <v>21</v>
      </c>
      <c r="J526" s="1" t="s">
        <v>1951</v>
      </c>
    </row>
    <row r="527" spans="2:10" ht="39.950000000000003" customHeight="1" x14ac:dyDescent="0.25">
      <c r="B527" s="3">
        <v>525</v>
      </c>
      <c r="C527" s="4" t="s">
        <v>11</v>
      </c>
      <c r="D527" s="4" t="s">
        <v>12</v>
      </c>
      <c r="E527" s="4" t="s">
        <v>13</v>
      </c>
      <c r="F527" s="5">
        <v>844668</v>
      </c>
      <c r="G527" s="4" t="s">
        <v>471</v>
      </c>
      <c r="H527" s="4" t="s">
        <v>461</v>
      </c>
      <c r="I527" s="4" t="s">
        <v>1363</v>
      </c>
      <c r="J527" s="1" t="s">
        <v>1952</v>
      </c>
    </row>
    <row r="528" spans="2:10" ht="39.950000000000003" customHeight="1" x14ac:dyDescent="0.25">
      <c r="B528" s="3">
        <v>526</v>
      </c>
      <c r="C528" s="4" t="s">
        <v>11</v>
      </c>
      <c r="D528" s="4" t="s">
        <v>12</v>
      </c>
      <c r="E528" s="4" t="s">
        <v>13</v>
      </c>
      <c r="F528" s="5">
        <v>1965656</v>
      </c>
      <c r="G528" s="4" t="s">
        <v>298</v>
      </c>
      <c r="H528" s="4" t="s">
        <v>498</v>
      </c>
      <c r="I528" s="4" t="s">
        <v>1024</v>
      </c>
      <c r="J528" s="1" t="s">
        <v>1953</v>
      </c>
    </row>
    <row r="529" spans="2:10" ht="39.950000000000003" customHeight="1" x14ac:dyDescent="0.25">
      <c r="B529" s="3">
        <v>527</v>
      </c>
      <c r="C529" s="4" t="s">
        <v>11</v>
      </c>
      <c r="D529" s="4" t="s">
        <v>12</v>
      </c>
      <c r="E529" s="4" t="s">
        <v>13</v>
      </c>
      <c r="F529" s="5">
        <v>1740509</v>
      </c>
      <c r="G529" s="4" t="s">
        <v>493</v>
      </c>
      <c r="H529" s="4" t="s">
        <v>520</v>
      </c>
      <c r="I529" s="4" t="s">
        <v>21</v>
      </c>
      <c r="J529" s="1" t="s">
        <v>1774</v>
      </c>
    </row>
    <row r="530" spans="2:10" ht="39.950000000000003" customHeight="1" x14ac:dyDescent="0.25">
      <c r="B530" s="3">
        <v>528</v>
      </c>
      <c r="C530" s="4" t="s">
        <v>11</v>
      </c>
      <c r="D530" s="4" t="s">
        <v>12</v>
      </c>
      <c r="E530" s="4" t="s">
        <v>13</v>
      </c>
      <c r="F530" s="5">
        <v>2226871</v>
      </c>
      <c r="G530" s="4" t="s">
        <v>537</v>
      </c>
      <c r="H530" s="4" t="s">
        <v>520</v>
      </c>
      <c r="I530" s="4" t="s">
        <v>1553</v>
      </c>
      <c r="J530" s="1" t="s">
        <v>1954</v>
      </c>
    </row>
    <row r="531" spans="2:10" ht="39.950000000000003" customHeight="1" x14ac:dyDescent="0.25">
      <c r="B531" s="3">
        <v>529</v>
      </c>
      <c r="C531" s="4" t="s">
        <v>11</v>
      </c>
      <c r="D531" s="4" t="s">
        <v>12</v>
      </c>
      <c r="E531" s="4" t="s">
        <v>13</v>
      </c>
      <c r="F531" s="5">
        <v>3609835</v>
      </c>
      <c r="G531" s="4" t="s">
        <v>291</v>
      </c>
      <c r="H531" s="4" t="s">
        <v>558</v>
      </c>
      <c r="I531" s="4" t="s">
        <v>1168</v>
      </c>
      <c r="J531" s="1" t="s">
        <v>1766</v>
      </c>
    </row>
    <row r="532" spans="2:10" ht="39.950000000000003" customHeight="1" x14ac:dyDescent="0.25">
      <c r="B532" s="3">
        <v>530</v>
      </c>
      <c r="C532" s="4" t="s">
        <v>11</v>
      </c>
      <c r="D532" s="4" t="s">
        <v>12</v>
      </c>
      <c r="E532" s="4" t="s">
        <v>13</v>
      </c>
      <c r="F532" s="5">
        <v>1033056</v>
      </c>
      <c r="G532" s="4" t="s">
        <v>564</v>
      </c>
      <c r="H532" s="4" t="s">
        <v>562</v>
      </c>
      <c r="I532" s="4" t="s">
        <v>21</v>
      </c>
      <c r="J532" s="1" t="s">
        <v>1618</v>
      </c>
    </row>
    <row r="533" spans="2:10" ht="39.950000000000003" customHeight="1" x14ac:dyDescent="0.25">
      <c r="B533" s="3">
        <v>531</v>
      </c>
      <c r="C533" s="4" t="s">
        <v>11</v>
      </c>
      <c r="D533" s="4" t="s">
        <v>12</v>
      </c>
      <c r="E533" s="4" t="s">
        <v>13</v>
      </c>
      <c r="F533" s="5">
        <v>3982251</v>
      </c>
      <c r="G533" s="4" t="s">
        <v>567</v>
      </c>
      <c r="H533" s="4" t="s">
        <v>562</v>
      </c>
      <c r="I533" s="4" t="s">
        <v>562</v>
      </c>
      <c r="J533" s="1" t="s">
        <v>1745</v>
      </c>
    </row>
    <row r="534" spans="2:10" ht="39.950000000000003" customHeight="1" x14ac:dyDescent="0.25">
      <c r="B534" s="3">
        <v>532</v>
      </c>
      <c r="C534" s="4" t="s">
        <v>11</v>
      </c>
      <c r="D534" s="4" t="s">
        <v>12</v>
      </c>
      <c r="E534" s="4" t="s">
        <v>13</v>
      </c>
      <c r="F534" s="5">
        <v>4722345</v>
      </c>
      <c r="G534" s="4" t="s">
        <v>302</v>
      </c>
      <c r="H534" s="4" t="s">
        <v>562</v>
      </c>
      <c r="I534" s="4" t="s">
        <v>1176</v>
      </c>
      <c r="J534" s="1" t="s">
        <v>1955</v>
      </c>
    </row>
    <row r="535" spans="2:10" ht="39.950000000000003" customHeight="1" x14ac:dyDescent="0.25">
      <c r="B535" s="3">
        <v>533</v>
      </c>
      <c r="C535" s="4" t="s">
        <v>11</v>
      </c>
      <c r="D535" s="4" t="s">
        <v>12</v>
      </c>
      <c r="E535" s="4" t="s">
        <v>13</v>
      </c>
      <c r="F535" s="5">
        <v>3196613</v>
      </c>
      <c r="G535" s="4" t="s">
        <v>604</v>
      </c>
      <c r="H535" s="4" t="s">
        <v>597</v>
      </c>
      <c r="I535" s="4" t="s">
        <v>1468</v>
      </c>
      <c r="J535" s="1" t="s">
        <v>1956</v>
      </c>
    </row>
    <row r="536" spans="2:10" ht="39.950000000000003" customHeight="1" x14ac:dyDescent="0.25">
      <c r="B536" s="3">
        <v>534</v>
      </c>
      <c r="C536" s="4" t="s">
        <v>11</v>
      </c>
      <c r="D536" s="4" t="s">
        <v>12</v>
      </c>
      <c r="E536" s="4" t="s">
        <v>13</v>
      </c>
      <c r="F536" s="5">
        <v>2281991</v>
      </c>
      <c r="G536" s="4" t="s">
        <v>639</v>
      </c>
      <c r="H536" s="4" t="s">
        <v>638</v>
      </c>
      <c r="I536" s="4" t="s">
        <v>21</v>
      </c>
      <c r="J536" s="1" t="s">
        <v>1957</v>
      </c>
    </row>
    <row r="537" spans="2:10" ht="39.950000000000003" customHeight="1" x14ac:dyDescent="0.25">
      <c r="B537" s="3">
        <v>535</v>
      </c>
      <c r="C537" s="4" t="s">
        <v>11</v>
      </c>
      <c r="D537" s="4" t="s">
        <v>12</v>
      </c>
      <c r="E537" s="4" t="s">
        <v>13</v>
      </c>
      <c r="F537" s="5">
        <v>2599042</v>
      </c>
      <c r="G537" s="4" t="s">
        <v>700</v>
      </c>
      <c r="H537" s="4" t="s">
        <v>701</v>
      </c>
      <c r="I537" s="4" t="s">
        <v>21</v>
      </c>
      <c r="J537" s="1" t="s">
        <v>1950</v>
      </c>
    </row>
    <row r="538" spans="2:10" ht="39.950000000000003" customHeight="1" x14ac:dyDescent="0.25">
      <c r="B538" s="3">
        <v>536</v>
      </c>
      <c r="C538" s="4" t="s">
        <v>11</v>
      </c>
      <c r="D538" s="4" t="s">
        <v>12</v>
      </c>
      <c r="E538" s="4" t="s">
        <v>13</v>
      </c>
      <c r="F538" s="5">
        <v>2981422</v>
      </c>
      <c r="G538" s="4" t="s">
        <v>884</v>
      </c>
      <c r="H538" s="4" t="s">
        <v>883</v>
      </c>
      <c r="I538" s="4" t="s">
        <v>520</v>
      </c>
      <c r="J538" s="1" t="s">
        <v>1958</v>
      </c>
    </row>
    <row r="539" spans="2:10" ht="39.950000000000003" customHeight="1" x14ac:dyDescent="0.25">
      <c r="B539" s="3">
        <v>537</v>
      </c>
      <c r="C539" s="4" t="s">
        <v>11</v>
      </c>
      <c r="D539" s="4" t="s">
        <v>12</v>
      </c>
      <c r="E539" s="4" t="s">
        <v>13</v>
      </c>
      <c r="F539" s="5">
        <v>4898042</v>
      </c>
      <c r="G539" s="4" t="s">
        <v>891</v>
      </c>
      <c r="H539" s="4" t="s">
        <v>888</v>
      </c>
      <c r="I539" s="4" t="s">
        <v>562</v>
      </c>
      <c r="J539" s="1" t="s">
        <v>1959</v>
      </c>
    </row>
    <row r="540" spans="2:10" ht="80.099999999999994" customHeight="1" x14ac:dyDescent="0.25">
      <c r="B540" s="3">
        <v>538</v>
      </c>
      <c r="C540" s="4" t="s">
        <v>11</v>
      </c>
      <c r="D540" s="4" t="s">
        <v>12</v>
      </c>
      <c r="E540" s="4" t="s">
        <v>13</v>
      </c>
      <c r="F540" s="5">
        <v>908918</v>
      </c>
      <c r="G540" s="4" t="s">
        <v>287</v>
      </c>
      <c r="H540" s="4" t="s">
        <v>917</v>
      </c>
      <c r="I540" s="4" t="s">
        <v>1182</v>
      </c>
      <c r="J540" s="1" t="s">
        <v>1960</v>
      </c>
    </row>
    <row r="541" spans="2:10" ht="39.950000000000003" customHeight="1" x14ac:dyDescent="0.25">
      <c r="B541" s="3">
        <v>539</v>
      </c>
      <c r="C541" s="4" t="s">
        <v>11</v>
      </c>
      <c r="D541" s="4" t="s">
        <v>12</v>
      </c>
      <c r="E541" s="4" t="s">
        <v>13</v>
      </c>
      <c r="F541" s="5">
        <v>926547</v>
      </c>
      <c r="G541" s="4" t="s">
        <v>1006</v>
      </c>
      <c r="H541" s="4" t="s">
        <v>1005</v>
      </c>
      <c r="I541" s="4" t="s">
        <v>628</v>
      </c>
      <c r="J541" s="1" t="s">
        <v>1787</v>
      </c>
    </row>
    <row r="542" spans="2:10" ht="39.950000000000003" customHeight="1" x14ac:dyDescent="0.25">
      <c r="B542" s="3">
        <v>540</v>
      </c>
      <c r="C542" s="4" t="s">
        <v>11</v>
      </c>
      <c r="D542" s="4" t="s">
        <v>12</v>
      </c>
      <c r="E542" s="4" t="s">
        <v>13</v>
      </c>
      <c r="F542" s="5">
        <v>1657080</v>
      </c>
      <c r="G542" s="4" t="s">
        <v>1067</v>
      </c>
      <c r="H542" s="4" t="s">
        <v>1068</v>
      </c>
      <c r="I542" s="4" t="s">
        <v>21</v>
      </c>
      <c r="J542" s="1" t="s">
        <v>1861</v>
      </c>
    </row>
    <row r="543" spans="2:10" ht="39.950000000000003" customHeight="1" x14ac:dyDescent="0.25">
      <c r="B543" s="3">
        <v>541</v>
      </c>
      <c r="C543" s="4" t="s">
        <v>11</v>
      </c>
      <c r="D543" s="4" t="s">
        <v>12</v>
      </c>
      <c r="E543" s="4" t="s">
        <v>13</v>
      </c>
      <c r="F543" s="5">
        <v>2672244</v>
      </c>
      <c r="G543" s="4" t="s">
        <v>128</v>
      </c>
      <c r="H543" s="4" t="s">
        <v>1068</v>
      </c>
      <c r="I543" s="4" t="s">
        <v>21</v>
      </c>
      <c r="J543" s="1" t="s">
        <v>1774</v>
      </c>
    </row>
    <row r="544" spans="2:10" ht="39.950000000000003" customHeight="1" x14ac:dyDescent="0.25">
      <c r="B544" s="3">
        <v>542</v>
      </c>
      <c r="C544" s="4" t="s">
        <v>11</v>
      </c>
      <c r="D544" s="4" t="s">
        <v>12</v>
      </c>
      <c r="E544" s="4" t="s">
        <v>13</v>
      </c>
      <c r="F544" s="5">
        <v>5807191</v>
      </c>
      <c r="G544" s="4" t="s">
        <v>1081</v>
      </c>
      <c r="H544" s="4" t="s">
        <v>1068</v>
      </c>
      <c r="I544" s="4" t="s">
        <v>1050</v>
      </c>
      <c r="J544" s="1" t="s">
        <v>1711</v>
      </c>
    </row>
    <row r="545" spans="2:10" ht="39.950000000000003" customHeight="1" x14ac:dyDescent="0.25">
      <c r="B545" s="3">
        <v>543</v>
      </c>
      <c r="C545" s="4" t="s">
        <v>11</v>
      </c>
      <c r="D545" s="4" t="s">
        <v>12</v>
      </c>
      <c r="E545" s="4" t="s">
        <v>13</v>
      </c>
      <c r="F545" s="5">
        <v>2619646</v>
      </c>
      <c r="G545" s="4" t="s">
        <v>599</v>
      </c>
      <c r="H545" s="4" t="s">
        <v>1091</v>
      </c>
      <c r="I545" s="4" t="s">
        <v>793</v>
      </c>
      <c r="J545" s="1" t="s">
        <v>1961</v>
      </c>
    </row>
    <row r="546" spans="2:10" ht="39.950000000000003" customHeight="1" x14ac:dyDescent="0.25">
      <c r="B546" s="3">
        <v>544</v>
      </c>
      <c r="C546" s="4" t="s">
        <v>11</v>
      </c>
      <c r="D546" s="4" t="s">
        <v>12</v>
      </c>
      <c r="E546" s="4" t="s">
        <v>13</v>
      </c>
      <c r="F546" s="5">
        <v>4790899</v>
      </c>
      <c r="G546" s="4" t="s">
        <v>1112</v>
      </c>
      <c r="H546" s="4" t="s">
        <v>1113</v>
      </c>
      <c r="I546" s="4" t="s">
        <v>21</v>
      </c>
      <c r="J546" s="1" t="s">
        <v>1962</v>
      </c>
    </row>
    <row r="547" spans="2:10" ht="39.950000000000003" customHeight="1" x14ac:dyDescent="0.25">
      <c r="B547" s="3">
        <v>545</v>
      </c>
      <c r="C547" s="4" t="s">
        <v>11</v>
      </c>
      <c r="D547" s="4" t="s">
        <v>12</v>
      </c>
      <c r="E547" s="4" t="s">
        <v>13</v>
      </c>
      <c r="F547" s="5">
        <v>383651</v>
      </c>
      <c r="G547" s="4" t="s">
        <v>680</v>
      </c>
      <c r="H547" s="4" t="s">
        <v>1113</v>
      </c>
      <c r="I547" s="4" t="s">
        <v>1554</v>
      </c>
      <c r="J547" s="1" t="s">
        <v>1711</v>
      </c>
    </row>
    <row r="548" spans="2:10" ht="50.1" customHeight="1" x14ac:dyDescent="0.25">
      <c r="B548" s="3">
        <v>546</v>
      </c>
      <c r="C548" s="4" t="s">
        <v>11</v>
      </c>
      <c r="D548" s="4" t="s">
        <v>12</v>
      </c>
      <c r="E548" s="4" t="s">
        <v>13</v>
      </c>
      <c r="F548" s="5">
        <v>1386102</v>
      </c>
      <c r="G548" s="4" t="s">
        <v>80</v>
      </c>
      <c r="H548" s="4" t="s">
        <v>1114</v>
      </c>
      <c r="I548" s="4" t="s">
        <v>1064</v>
      </c>
      <c r="J548" s="1" t="s">
        <v>1963</v>
      </c>
    </row>
    <row r="549" spans="2:10" ht="50.1" customHeight="1" x14ac:dyDescent="0.25">
      <c r="B549" s="3">
        <v>547</v>
      </c>
      <c r="C549" s="4" t="s">
        <v>11</v>
      </c>
      <c r="D549" s="4" t="s">
        <v>12</v>
      </c>
      <c r="E549" s="4" t="s">
        <v>13</v>
      </c>
      <c r="F549" s="5">
        <v>1915714</v>
      </c>
      <c r="G549" s="4" t="s">
        <v>1122</v>
      </c>
      <c r="H549" s="4" t="s">
        <v>1118</v>
      </c>
      <c r="I549" s="4" t="s">
        <v>1368</v>
      </c>
      <c r="J549" s="1" t="s">
        <v>1964</v>
      </c>
    </row>
    <row r="550" spans="2:10" ht="39.950000000000003" customHeight="1" x14ac:dyDescent="0.25">
      <c r="B550" s="3">
        <v>548</v>
      </c>
      <c r="C550" s="4" t="s">
        <v>11</v>
      </c>
      <c r="D550" s="4" t="s">
        <v>12</v>
      </c>
      <c r="E550" s="4" t="s">
        <v>13</v>
      </c>
      <c r="F550" s="5">
        <v>1318409</v>
      </c>
      <c r="G550" s="4" t="s">
        <v>1126</v>
      </c>
      <c r="H550" s="4" t="s">
        <v>1125</v>
      </c>
      <c r="I550" s="4" t="s">
        <v>1513</v>
      </c>
      <c r="J550" s="1" t="s">
        <v>1825</v>
      </c>
    </row>
    <row r="551" spans="2:10" ht="39.950000000000003" customHeight="1" x14ac:dyDescent="0.25">
      <c r="B551" s="3">
        <v>549</v>
      </c>
      <c r="C551" s="4" t="s">
        <v>11</v>
      </c>
      <c r="D551" s="4" t="s">
        <v>12</v>
      </c>
      <c r="E551" s="4" t="s">
        <v>13</v>
      </c>
      <c r="F551" s="5">
        <v>2612555</v>
      </c>
      <c r="G551" s="4" t="s">
        <v>253</v>
      </c>
      <c r="H551" s="4" t="s">
        <v>1164</v>
      </c>
      <c r="I551" s="4" t="s">
        <v>1145</v>
      </c>
      <c r="J551" s="1" t="s">
        <v>1945</v>
      </c>
    </row>
    <row r="552" spans="2:10" ht="39.950000000000003" customHeight="1" x14ac:dyDescent="0.25">
      <c r="B552" s="3">
        <v>550</v>
      </c>
      <c r="C552" s="4" t="s">
        <v>11</v>
      </c>
      <c r="D552" s="4" t="s">
        <v>12</v>
      </c>
      <c r="E552" s="4" t="s">
        <v>13</v>
      </c>
      <c r="F552" s="5">
        <v>2864406</v>
      </c>
      <c r="G552" s="4" t="s">
        <v>1166</v>
      </c>
      <c r="H552" s="4" t="s">
        <v>1164</v>
      </c>
      <c r="I552" s="4" t="s">
        <v>1168</v>
      </c>
      <c r="J552" s="1" t="s">
        <v>1965</v>
      </c>
    </row>
    <row r="553" spans="2:10" ht="39.950000000000003" customHeight="1" x14ac:dyDescent="0.25">
      <c r="B553" s="3">
        <v>551</v>
      </c>
      <c r="C553" s="4" t="s">
        <v>11</v>
      </c>
      <c r="D553" s="4" t="s">
        <v>12</v>
      </c>
      <c r="E553" s="4" t="s">
        <v>13</v>
      </c>
      <c r="F553" s="5">
        <v>1895411</v>
      </c>
      <c r="G553" s="4" t="s">
        <v>270</v>
      </c>
      <c r="H553" s="4" t="s">
        <v>1216</v>
      </c>
      <c r="I553" s="4" t="s">
        <v>217</v>
      </c>
      <c r="J553" s="1" t="s">
        <v>1966</v>
      </c>
    </row>
    <row r="554" spans="2:10" ht="39.950000000000003" customHeight="1" x14ac:dyDescent="0.25">
      <c r="B554" s="3">
        <v>552</v>
      </c>
      <c r="C554" s="4" t="s">
        <v>11</v>
      </c>
      <c r="D554" s="4" t="s">
        <v>12</v>
      </c>
      <c r="E554" s="4" t="s">
        <v>13</v>
      </c>
      <c r="F554" s="5">
        <v>1263601</v>
      </c>
      <c r="G554" s="4" t="s">
        <v>1233</v>
      </c>
      <c r="H554" s="4" t="s">
        <v>1232</v>
      </c>
      <c r="I554" s="4" t="s">
        <v>21</v>
      </c>
      <c r="J554" s="1" t="s">
        <v>1766</v>
      </c>
    </row>
    <row r="555" spans="2:10" ht="39.950000000000003" customHeight="1" x14ac:dyDescent="0.25">
      <c r="B555" s="3">
        <v>553</v>
      </c>
      <c r="C555" s="4" t="s">
        <v>11</v>
      </c>
      <c r="D555" s="4" t="s">
        <v>12</v>
      </c>
      <c r="E555" s="4" t="s">
        <v>13</v>
      </c>
      <c r="F555" s="5">
        <v>1883336</v>
      </c>
      <c r="G555" s="4" t="s">
        <v>1073</v>
      </c>
      <c r="H555" s="4" t="s">
        <v>1261</v>
      </c>
      <c r="I555" s="4" t="s">
        <v>1068</v>
      </c>
      <c r="J555" s="1" t="s">
        <v>1745</v>
      </c>
    </row>
    <row r="556" spans="2:10" ht="39.950000000000003" customHeight="1" x14ac:dyDescent="0.25">
      <c r="B556" s="3">
        <v>554</v>
      </c>
      <c r="C556" s="4" t="s">
        <v>11</v>
      </c>
      <c r="D556" s="4" t="s">
        <v>12</v>
      </c>
      <c r="E556" s="4" t="s">
        <v>13</v>
      </c>
      <c r="F556" s="5">
        <v>3281776</v>
      </c>
      <c r="G556" s="4" t="s">
        <v>290</v>
      </c>
      <c r="H556" s="4" t="s">
        <v>1334</v>
      </c>
      <c r="I556" s="4" t="s">
        <v>832</v>
      </c>
      <c r="J556" s="1" t="s">
        <v>1967</v>
      </c>
    </row>
    <row r="557" spans="2:10" ht="39.950000000000003" customHeight="1" x14ac:dyDescent="0.25">
      <c r="B557" s="3">
        <v>555</v>
      </c>
      <c r="C557" s="4" t="s">
        <v>11</v>
      </c>
      <c r="D557" s="4" t="s">
        <v>12</v>
      </c>
      <c r="E557" s="4" t="s">
        <v>13</v>
      </c>
      <c r="F557" s="5">
        <v>1052379</v>
      </c>
      <c r="G557" s="4" t="s">
        <v>1371</v>
      </c>
      <c r="H557" s="4" t="s">
        <v>1372</v>
      </c>
      <c r="I557" s="4" t="s">
        <v>1555</v>
      </c>
      <c r="J557" s="1" t="s">
        <v>1968</v>
      </c>
    </row>
    <row r="558" spans="2:10" ht="39.950000000000003" customHeight="1" x14ac:dyDescent="0.25">
      <c r="B558" s="3">
        <v>556</v>
      </c>
      <c r="C558" s="4" t="s">
        <v>11</v>
      </c>
      <c r="D558" s="4" t="s">
        <v>12</v>
      </c>
      <c r="E558" s="4" t="s">
        <v>13</v>
      </c>
      <c r="F558" s="5">
        <v>4572133</v>
      </c>
      <c r="G558" s="4" t="s">
        <v>1425</v>
      </c>
      <c r="H558" s="4" t="s">
        <v>1423</v>
      </c>
      <c r="I558" s="4" t="s">
        <v>665</v>
      </c>
      <c r="J558" s="1" t="s">
        <v>1969</v>
      </c>
    </row>
    <row r="559" spans="2:10" ht="50.1" customHeight="1" x14ac:dyDescent="0.25">
      <c r="B559" s="3">
        <v>557</v>
      </c>
      <c r="C559" s="4" t="s">
        <v>11</v>
      </c>
      <c r="D559" s="4" t="s">
        <v>12</v>
      </c>
      <c r="E559" s="4" t="s">
        <v>13</v>
      </c>
      <c r="F559" s="5">
        <v>960806</v>
      </c>
      <c r="G559" s="4" t="s">
        <v>1463</v>
      </c>
      <c r="H559" s="4" t="s">
        <v>1464</v>
      </c>
      <c r="I559" s="4" t="s">
        <v>1556</v>
      </c>
      <c r="J559" s="1" t="s">
        <v>1970</v>
      </c>
    </row>
    <row r="560" spans="2:10" ht="39.950000000000003" customHeight="1" x14ac:dyDescent="0.25">
      <c r="B560" s="3">
        <v>558</v>
      </c>
      <c r="C560" s="4" t="s">
        <v>11</v>
      </c>
      <c r="D560" s="4" t="s">
        <v>12</v>
      </c>
      <c r="E560" s="4" t="s">
        <v>13</v>
      </c>
      <c r="F560" s="5">
        <v>1190964</v>
      </c>
      <c r="G560" s="4" t="s">
        <v>1465</v>
      </c>
      <c r="H560" s="4" t="s">
        <v>1464</v>
      </c>
      <c r="I560" s="4" t="s">
        <v>1557</v>
      </c>
      <c r="J560" s="1" t="s">
        <v>1707</v>
      </c>
    </row>
    <row r="561" spans="2:10" ht="39.950000000000003" customHeight="1" x14ac:dyDescent="0.25">
      <c r="B561" s="3">
        <v>559</v>
      </c>
      <c r="C561" s="4" t="s">
        <v>11</v>
      </c>
      <c r="D561" s="4" t="s">
        <v>12</v>
      </c>
      <c r="E561" s="4" t="s">
        <v>13</v>
      </c>
      <c r="F561" s="5">
        <v>725947</v>
      </c>
      <c r="G561" s="4" t="s">
        <v>1490</v>
      </c>
      <c r="H561" s="4" t="s">
        <v>1491</v>
      </c>
      <c r="I561" s="4" t="s">
        <v>21</v>
      </c>
      <c r="J561" s="1" t="s">
        <v>1971</v>
      </c>
    </row>
    <row r="562" spans="2:10" ht="50.1" customHeight="1" x14ac:dyDescent="0.25">
      <c r="B562" s="3">
        <v>560</v>
      </c>
      <c r="C562" s="4" t="s">
        <v>11</v>
      </c>
      <c r="D562" s="4" t="s">
        <v>12</v>
      </c>
      <c r="E562" s="4" t="s">
        <v>134</v>
      </c>
      <c r="F562" s="5">
        <v>3579493</v>
      </c>
      <c r="G562" s="4" t="s">
        <v>80</v>
      </c>
      <c r="H562" s="4" t="s">
        <v>597</v>
      </c>
      <c r="I562" s="4" t="s">
        <v>21</v>
      </c>
      <c r="J562" s="1" t="s">
        <v>1622</v>
      </c>
    </row>
    <row r="563" spans="2:10" ht="50.1" customHeight="1" x14ac:dyDescent="0.25">
      <c r="B563" s="3">
        <v>561</v>
      </c>
      <c r="C563" s="4" t="s">
        <v>11</v>
      </c>
      <c r="D563" s="4" t="s">
        <v>12</v>
      </c>
      <c r="E563" s="4" t="s">
        <v>134</v>
      </c>
      <c r="F563" s="5">
        <v>2139070</v>
      </c>
      <c r="G563" s="4" t="s">
        <v>199</v>
      </c>
      <c r="H563" s="4" t="s">
        <v>628</v>
      </c>
      <c r="I563" s="4" t="s">
        <v>1046</v>
      </c>
      <c r="J563" s="1" t="s">
        <v>1972</v>
      </c>
    </row>
    <row r="564" spans="2:10" ht="50.1" customHeight="1" x14ac:dyDescent="0.25">
      <c r="B564" s="3">
        <v>562</v>
      </c>
      <c r="C564" s="4" t="s">
        <v>11</v>
      </c>
      <c r="D564" s="4" t="s">
        <v>12</v>
      </c>
      <c r="E564" s="4" t="s">
        <v>134</v>
      </c>
      <c r="F564" s="5">
        <v>3838206</v>
      </c>
      <c r="G564" s="4" t="s">
        <v>757</v>
      </c>
      <c r="H564" s="4" t="s">
        <v>756</v>
      </c>
      <c r="I564" s="4" t="s">
        <v>1450</v>
      </c>
      <c r="J564" s="1" t="s">
        <v>1973</v>
      </c>
    </row>
    <row r="565" spans="2:10" ht="50.1" customHeight="1" x14ac:dyDescent="0.25">
      <c r="B565" s="3">
        <v>563</v>
      </c>
      <c r="C565" s="4" t="s">
        <v>11</v>
      </c>
      <c r="D565" s="4" t="s">
        <v>12</v>
      </c>
      <c r="E565" s="4" t="s">
        <v>134</v>
      </c>
      <c r="F565" s="5">
        <v>1926845</v>
      </c>
      <c r="G565" s="4" t="s">
        <v>418</v>
      </c>
      <c r="H565" s="4" t="s">
        <v>771</v>
      </c>
      <c r="I565" s="4" t="s">
        <v>1558</v>
      </c>
      <c r="J565" s="1" t="s">
        <v>1974</v>
      </c>
    </row>
    <row r="566" spans="2:10" ht="50.1" customHeight="1" x14ac:dyDescent="0.25">
      <c r="B566" s="3">
        <v>564</v>
      </c>
      <c r="C566" s="4" t="s">
        <v>11</v>
      </c>
      <c r="D566" s="4" t="s">
        <v>12</v>
      </c>
      <c r="E566" s="4" t="s">
        <v>134</v>
      </c>
      <c r="F566" s="5">
        <v>2265591</v>
      </c>
      <c r="G566" s="4" t="s">
        <v>803</v>
      </c>
      <c r="H566" s="4" t="s">
        <v>799</v>
      </c>
      <c r="I566" s="4" t="s">
        <v>799</v>
      </c>
      <c r="J566" s="1" t="s">
        <v>1975</v>
      </c>
    </row>
    <row r="567" spans="2:10" ht="50.1" customHeight="1" x14ac:dyDescent="0.25">
      <c r="B567" s="3">
        <v>565</v>
      </c>
      <c r="C567" s="4" t="s">
        <v>11</v>
      </c>
      <c r="D567" s="4" t="s">
        <v>12</v>
      </c>
      <c r="E567" s="4" t="s">
        <v>134</v>
      </c>
      <c r="F567" s="5">
        <v>975355</v>
      </c>
      <c r="G567" s="4" t="s">
        <v>880</v>
      </c>
      <c r="H567" s="4" t="s">
        <v>878</v>
      </c>
      <c r="I567" s="4" t="s">
        <v>1452</v>
      </c>
      <c r="J567" s="1" t="s">
        <v>1976</v>
      </c>
    </row>
    <row r="568" spans="2:10" ht="38.25" x14ac:dyDescent="0.25">
      <c r="B568" s="3">
        <v>566</v>
      </c>
      <c r="C568" s="4" t="s">
        <v>11</v>
      </c>
      <c r="D568" s="4" t="s">
        <v>12</v>
      </c>
      <c r="E568" s="4" t="s">
        <v>134</v>
      </c>
      <c r="F568" s="5">
        <v>1007696</v>
      </c>
      <c r="G568" s="4" t="s">
        <v>208</v>
      </c>
      <c r="H568" s="4" t="s">
        <v>995</v>
      </c>
      <c r="I568" s="4" t="s">
        <v>1559</v>
      </c>
      <c r="J568" s="1" t="s">
        <v>1825</v>
      </c>
    </row>
    <row r="569" spans="2:10" ht="50.1" customHeight="1" x14ac:dyDescent="0.25">
      <c r="B569" s="3">
        <v>567</v>
      </c>
      <c r="C569" s="4" t="s">
        <v>11</v>
      </c>
      <c r="D569" s="4" t="s">
        <v>12</v>
      </c>
      <c r="E569" s="4" t="s">
        <v>134</v>
      </c>
      <c r="F569" s="5">
        <v>3922457</v>
      </c>
      <c r="G569" s="4" t="s">
        <v>590</v>
      </c>
      <c r="H569" s="4" t="s">
        <v>1024</v>
      </c>
      <c r="I569" s="4" t="s">
        <v>1560</v>
      </c>
      <c r="J569" s="1" t="s">
        <v>1977</v>
      </c>
    </row>
    <row r="570" spans="2:10" ht="50.1" customHeight="1" x14ac:dyDescent="0.25">
      <c r="B570" s="3">
        <v>568</v>
      </c>
      <c r="C570" s="4" t="s">
        <v>11</v>
      </c>
      <c r="D570" s="4" t="s">
        <v>12</v>
      </c>
      <c r="E570" s="4" t="s">
        <v>134</v>
      </c>
      <c r="F570" s="5">
        <v>1542517</v>
      </c>
      <c r="G570" s="4" t="s">
        <v>1052</v>
      </c>
      <c r="H570" s="4" t="s">
        <v>1050</v>
      </c>
      <c r="I570" s="4" t="s">
        <v>21</v>
      </c>
      <c r="J570" s="1" t="s">
        <v>1978</v>
      </c>
    </row>
    <row r="571" spans="2:10" ht="50.1" customHeight="1" x14ac:dyDescent="0.25">
      <c r="B571" s="3">
        <v>569</v>
      </c>
      <c r="C571" s="4" t="s">
        <v>11</v>
      </c>
      <c r="D571" s="4" t="s">
        <v>12</v>
      </c>
      <c r="E571" s="4" t="s">
        <v>134</v>
      </c>
      <c r="F571" s="5">
        <v>1366638</v>
      </c>
      <c r="G571" s="4" t="s">
        <v>96</v>
      </c>
      <c r="H571" s="4" t="s">
        <v>1114</v>
      </c>
      <c r="I571" s="4" t="s">
        <v>1064</v>
      </c>
      <c r="J571" s="1" t="s">
        <v>1774</v>
      </c>
    </row>
    <row r="572" spans="2:10" ht="50.1" customHeight="1" x14ac:dyDescent="0.25">
      <c r="B572" s="3">
        <v>570</v>
      </c>
      <c r="C572" s="4" t="s">
        <v>11</v>
      </c>
      <c r="D572" s="4" t="s">
        <v>12</v>
      </c>
      <c r="E572" s="4" t="s">
        <v>134</v>
      </c>
      <c r="F572" s="5">
        <v>1080555</v>
      </c>
      <c r="G572" s="4" t="s">
        <v>1236</v>
      </c>
      <c r="H572" s="4" t="s">
        <v>1237</v>
      </c>
      <c r="I572" s="4" t="s">
        <v>1561</v>
      </c>
      <c r="J572" s="1" t="s">
        <v>1979</v>
      </c>
    </row>
    <row r="573" spans="2:10" ht="50.1" customHeight="1" x14ac:dyDescent="0.25">
      <c r="B573" s="3">
        <v>571</v>
      </c>
      <c r="C573" s="4" t="s">
        <v>11</v>
      </c>
      <c r="D573" s="4" t="s">
        <v>12</v>
      </c>
      <c r="E573" s="4" t="s">
        <v>134</v>
      </c>
      <c r="F573" s="5">
        <v>1177532</v>
      </c>
      <c r="G573" s="4" t="s">
        <v>1279</v>
      </c>
      <c r="H573" s="4" t="s">
        <v>1277</v>
      </c>
      <c r="I573" s="4" t="s">
        <v>726</v>
      </c>
      <c r="J573" s="1" t="s">
        <v>1980</v>
      </c>
    </row>
    <row r="574" spans="2:10" ht="140.1" customHeight="1" x14ac:dyDescent="0.25">
      <c r="B574" s="3">
        <v>572</v>
      </c>
      <c r="C574" s="4" t="s">
        <v>11</v>
      </c>
      <c r="D574" s="4" t="s">
        <v>12</v>
      </c>
      <c r="E574" s="4" t="s">
        <v>134</v>
      </c>
      <c r="F574" s="5">
        <v>4481064</v>
      </c>
      <c r="G574" s="4" t="s">
        <v>1282</v>
      </c>
      <c r="H574" s="4" t="s">
        <v>1281</v>
      </c>
      <c r="I574" s="4" t="s">
        <v>820</v>
      </c>
      <c r="J574" s="1" t="s">
        <v>1981</v>
      </c>
    </row>
    <row r="575" spans="2:10" ht="50.1" customHeight="1" x14ac:dyDescent="0.25">
      <c r="B575" s="3">
        <v>573</v>
      </c>
      <c r="C575" s="4" t="s">
        <v>11</v>
      </c>
      <c r="D575" s="4" t="s">
        <v>12</v>
      </c>
      <c r="E575" s="4" t="s">
        <v>134</v>
      </c>
      <c r="F575" s="5">
        <v>294570</v>
      </c>
      <c r="G575" s="4" t="s">
        <v>306</v>
      </c>
      <c r="H575" s="4" t="s">
        <v>1384</v>
      </c>
      <c r="I575" s="4" t="s">
        <v>174</v>
      </c>
      <c r="J575" s="1" t="s">
        <v>1766</v>
      </c>
    </row>
    <row r="576" spans="2:10" ht="50.1" customHeight="1" x14ac:dyDescent="0.25">
      <c r="B576" s="3">
        <v>574</v>
      </c>
      <c r="C576" s="4" t="s">
        <v>11</v>
      </c>
      <c r="D576" s="4" t="s">
        <v>12</v>
      </c>
      <c r="E576" s="4" t="s">
        <v>134</v>
      </c>
      <c r="F576" s="5">
        <v>3395895</v>
      </c>
      <c r="G576" s="4" t="s">
        <v>1427</v>
      </c>
      <c r="H576" s="4" t="s">
        <v>1426</v>
      </c>
      <c r="I576" s="4" t="s">
        <v>21</v>
      </c>
      <c r="J576" s="1" t="s">
        <v>1982</v>
      </c>
    </row>
    <row r="577" spans="2:10" ht="30" customHeight="1" x14ac:dyDescent="0.25">
      <c r="B577" s="3">
        <v>575</v>
      </c>
      <c r="C577" s="4" t="s">
        <v>11</v>
      </c>
      <c r="D577" s="4" t="s">
        <v>12</v>
      </c>
      <c r="E577" s="4" t="s">
        <v>192</v>
      </c>
      <c r="F577" s="5">
        <v>2447331</v>
      </c>
      <c r="G577" s="4" t="s">
        <v>193</v>
      </c>
      <c r="H577" s="4" t="s">
        <v>194</v>
      </c>
      <c r="I577" s="4" t="s">
        <v>21</v>
      </c>
      <c r="J577" s="1" t="s">
        <v>1622</v>
      </c>
    </row>
    <row r="578" spans="2:10" ht="30" customHeight="1" x14ac:dyDescent="0.25">
      <c r="B578" s="3">
        <v>576</v>
      </c>
      <c r="C578" s="4" t="s">
        <v>11</v>
      </c>
      <c r="D578" s="4" t="s">
        <v>12</v>
      </c>
      <c r="E578" s="4" t="s">
        <v>192</v>
      </c>
      <c r="F578" s="5">
        <v>1107093</v>
      </c>
      <c r="G578" s="4" t="s">
        <v>264</v>
      </c>
      <c r="H578" s="4" t="s">
        <v>262</v>
      </c>
      <c r="I578" s="4" t="s">
        <v>21</v>
      </c>
      <c r="J578" s="1" t="s">
        <v>1983</v>
      </c>
    </row>
    <row r="579" spans="2:10" ht="80.099999999999994" customHeight="1" x14ac:dyDescent="0.25">
      <c r="B579" s="3">
        <v>577</v>
      </c>
      <c r="C579" s="4" t="s">
        <v>11</v>
      </c>
      <c r="D579" s="4" t="s">
        <v>12</v>
      </c>
      <c r="E579" s="4" t="s">
        <v>192</v>
      </c>
      <c r="F579" s="5">
        <v>2360952</v>
      </c>
      <c r="G579" s="4" t="s">
        <v>272</v>
      </c>
      <c r="H579" s="4" t="s">
        <v>262</v>
      </c>
      <c r="I579" s="4" t="s">
        <v>771</v>
      </c>
      <c r="J579" s="1" t="s">
        <v>1984</v>
      </c>
    </row>
    <row r="580" spans="2:10" ht="39.950000000000003" customHeight="1" x14ac:dyDescent="0.25">
      <c r="B580" s="3">
        <v>578</v>
      </c>
      <c r="C580" s="4" t="s">
        <v>11</v>
      </c>
      <c r="D580" s="4" t="s">
        <v>12</v>
      </c>
      <c r="E580" s="4" t="s">
        <v>192</v>
      </c>
      <c r="F580" s="5">
        <v>4605098</v>
      </c>
      <c r="G580" s="4" t="s">
        <v>468</v>
      </c>
      <c r="H580" s="4" t="s">
        <v>461</v>
      </c>
      <c r="I580" s="4" t="s">
        <v>925</v>
      </c>
      <c r="J580" s="1" t="s">
        <v>1985</v>
      </c>
    </row>
    <row r="581" spans="2:10" ht="80.099999999999994" customHeight="1" x14ac:dyDescent="0.25">
      <c r="B581" s="3">
        <v>579</v>
      </c>
      <c r="C581" s="4" t="s">
        <v>11</v>
      </c>
      <c r="D581" s="4" t="s">
        <v>12</v>
      </c>
      <c r="E581" s="4" t="s">
        <v>192</v>
      </c>
      <c r="F581" s="5">
        <v>4274806</v>
      </c>
      <c r="G581" s="4" t="s">
        <v>492</v>
      </c>
      <c r="H581" s="4" t="s">
        <v>490</v>
      </c>
      <c r="I581" s="4" t="s">
        <v>917</v>
      </c>
      <c r="J581" s="1" t="s">
        <v>1631</v>
      </c>
    </row>
    <row r="582" spans="2:10" ht="39.950000000000003" customHeight="1" x14ac:dyDescent="0.25">
      <c r="B582" s="3">
        <v>580</v>
      </c>
      <c r="C582" s="4" t="s">
        <v>11</v>
      </c>
      <c r="D582" s="4" t="s">
        <v>12</v>
      </c>
      <c r="E582" s="4" t="s">
        <v>192</v>
      </c>
      <c r="F582" s="5">
        <v>1749934</v>
      </c>
      <c r="G582" s="4" t="s">
        <v>618</v>
      </c>
      <c r="H582" s="4" t="s">
        <v>610</v>
      </c>
      <c r="I582" s="4" t="s">
        <v>948</v>
      </c>
      <c r="J582" s="1" t="s">
        <v>1986</v>
      </c>
    </row>
    <row r="583" spans="2:10" ht="39.950000000000003" customHeight="1" x14ac:dyDescent="0.25">
      <c r="B583" s="3">
        <v>581</v>
      </c>
      <c r="C583" s="4" t="s">
        <v>11</v>
      </c>
      <c r="D583" s="4" t="s">
        <v>12</v>
      </c>
      <c r="E583" s="4" t="s">
        <v>192</v>
      </c>
      <c r="F583" s="5">
        <v>1350637</v>
      </c>
      <c r="G583" s="4" t="s">
        <v>131</v>
      </c>
      <c r="H583" s="4" t="s">
        <v>610</v>
      </c>
      <c r="I583" s="4" t="s">
        <v>1368</v>
      </c>
      <c r="J583" s="1" t="s">
        <v>1987</v>
      </c>
    </row>
    <row r="584" spans="2:10" ht="39.950000000000003" customHeight="1" x14ac:dyDescent="0.25">
      <c r="B584" s="3">
        <v>582</v>
      </c>
      <c r="C584" s="4" t="s">
        <v>11</v>
      </c>
      <c r="D584" s="4" t="s">
        <v>12</v>
      </c>
      <c r="E584" s="4" t="s">
        <v>192</v>
      </c>
      <c r="F584" s="5">
        <v>2912841</v>
      </c>
      <c r="G584" s="4" t="s">
        <v>627</v>
      </c>
      <c r="H584" s="4" t="s">
        <v>620</v>
      </c>
      <c r="I584" s="4" t="s">
        <v>1473</v>
      </c>
      <c r="J584" s="1" t="s">
        <v>1988</v>
      </c>
    </row>
    <row r="585" spans="2:10" ht="39.950000000000003" customHeight="1" x14ac:dyDescent="0.25">
      <c r="B585" s="3">
        <v>583</v>
      </c>
      <c r="C585" s="4" t="s">
        <v>11</v>
      </c>
      <c r="D585" s="4" t="s">
        <v>12</v>
      </c>
      <c r="E585" s="4" t="s">
        <v>192</v>
      </c>
      <c r="F585" s="5">
        <v>2126863</v>
      </c>
      <c r="G585" s="4" t="s">
        <v>633</v>
      </c>
      <c r="H585" s="4" t="s">
        <v>628</v>
      </c>
      <c r="I585" s="4" t="s">
        <v>1317</v>
      </c>
      <c r="J585" s="1" t="s">
        <v>1989</v>
      </c>
    </row>
    <row r="586" spans="2:10" ht="39.950000000000003" customHeight="1" x14ac:dyDescent="0.25">
      <c r="B586" s="3">
        <v>584</v>
      </c>
      <c r="C586" s="4" t="s">
        <v>11</v>
      </c>
      <c r="D586" s="4" t="s">
        <v>12</v>
      </c>
      <c r="E586" s="4" t="s">
        <v>192</v>
      </c>
      <c r="F586" s="5">
        <v>947507</v>
      </c>
      <c r="G586" s="4" t="s">
        <v>676</v>
      </c>
      <c r="H586" s="4" t="s">
        <v>675</v>
      </c>
      <c r="I586" s="4" t="s">
        <v>917</v>
      </c>
      <c r="J586" s="1" t="s">
        <v>1990</v>
      </c>
    </row>
    <row r="587" spans="2:10" ht="39.950000000000003" customHeight="1" x14ac:dyDescent="0.25">
      <c r="B587" s="3">
        <v>585</v>
      </c>
      <c r="C587" s="4" t="s">
        <v>11</v>
      </c>
      <c r="D587" s="4" t="s">
        <v>12</v>
      </c>
      <c r="E587" s="4" t="s">
        <v>192</v>
      </c>
      <c r="F587" s="5">
        <v>1417021</v>
      </c>
      <c r="G587" s="4" t="s">
        <v>619</v>
      </c>
      <c r="H587" s="4" t="s">
        <v>738</v>
      </c>
      <c r="I587" s="4" t="s">
        <v>21</v>
      </c>
      <c r="J587" s="1" t="s">
        <v>1626</v>
      </c>
    </row>
    <row r="588" spans="2:10" ht="50.1" customHeight="1" x14ac:dyDescent="0.25">
      <c r="B588" s="3">
        <v>586</v>
      </c>
      <c r="C588" s="4" t="s">
        <v>11</v>
      </c>
      <c r="D588" s="4" t="s">
        <v>12</v>
      </c>
      <c r="E588" s="4" t="s">
        <v>192</v>
      </c>
      <c r="F588" s="5">
        <v>2416253</v>
      </c>
      <c r="G588" s="4" t="s">
        <v>751</v>
      </c>
      <c r="H588" s="4" t="s">
        <v>703</v>
      </c>
      <c r="I588" s="4" t="s">
        <v>1587</v>
      </c>
      <c r="J588" s="1" t="s">
        <v>1991</v>
      </c>
    </row>
    <row r="589" spans="2:10" ht="50.1" customHeight="1" x14ac:dyDescent="0.25">
      <c r="B589" s="3">
        <v>587</v>
      </c>
      <c r="C589" s="4" t="s">
        <v>11</v>
      </c>
      <c r="D589" s="4" t="s">
        <v>12</v>
      </c>
      <c r="E589" s="4" t="s">
        <v>192</v>
      </c>
      <c r="F589" s="5">
        <v>827777</v>
      </c>
      <c r="G589" s="4" t="s">
        <v>115</v>
      </c>
      <c r="H589" s="4" t="s">
        <v>925</v>
      </c>
      <c r="I589" s="4" t="s">
        <v>811</v>
      </c>
      <c r="J589" s="1" t="s">
        <v>1915</v>
      </c>
    </row>
    <row r="590" spans="2:10" ht="39.950000000000003" customHeight="1" x14ac:dyDescent="0.25">
      <c r="B590" s="3">
        <v>588</v>
      </c>
      <c r="C590" s="4" t="s">
        <v>11</v>
      </c>
      <c r="D590" s="4" t="s">
        <v>12</v>
      </c>
      <c r="E590" s="4" t="s">
        <v>192</v>
      </c>
      <c r="F590" s="5">
        <v>1277275</v>
      </c>
      <c r="G590" s="4" t="s">
        <v>505</v>
      </c>
      <c r="H590" s="4" t="s">
        <v>925</v>
      </c>
      <c r="I590" s="4" t="s">
        <v>811</v>
      </c>
      <c r="J590" s="1" t="s">
        <v>1774</v>
      </c>
    </row>
    <row r="591" spans="2:10" ht="39.950000000000003" customHeight="1" x14ac:dyDescent="0.25">
      <c r="B591" s="3">
        <v>589</v>
      </c>
      <c r="C591" s="4" t="s">
        <v>11</v>
      </c>
      <c r="D591" s="4" t="s">
        <v>12</v>
      </c>
      <c r="E591" s="4" t="s">
        <v>192</v>
      </c>
      <c r="F591" s="5">
        <v>828696</v>
      </c>
      <c r="G591" s="4" t="s">
        <v>80</v>
      </c>
      <c r="H591" s="4" t="s">
        <v>991</v>
      </c>
      <c r="I591" s="4" t="s">
        <v>21</v>
      </c>
      <c r="J591" s="1" t="s">
        <v>1774</v>
      </c>
    </row>
    <row r="592" spans="2:10" ht="39.950000000000003" customHeight="1" x14ac:dyDescent="0.25">
      <c r="B592" s="3">
        <v>590</v>
      </c>
      <c r="C592" s="4" t="s">
        <v>11</v>
      </c>
      <c r="D592" s="4" t="s">
        <v>12</v>
      </c>
      <c r="E592" s="4" t="s">
        <v>192</v>
      </c>
      <c r="F592" s="5">
        <v>2471314</v>
      </c>
      <c r="G592" s="4" t="s">
        <v>410</v>
      </c>
      <c r="H592" s="4" t="s">
        <v>1137</v>
      </c>
      <c r="I592" s="4" t="s">
        <v>591</v>
      </c>
      <c r="J592" s="1" t="s">
        <v>1865</v>
      </c>
    </row>
    <row r="593" spans="2:10" ht="50.1" customHeight="1" x14ac:dyDescent="0.25">
      <c r="B593" s="3">
        <v>591</v>
      </c>
      <c r="C593" s="4" t="s">
        <v>11</v>
      </c>
      <c r="D593" s="4" t="s">
        <v>12</v>
      </c>
      <c r="E593" s="4" t="s">
        <v>192</v>
      </c>
      <c r="F593" s="5">
        <v>2409051</v>
      </c>
      <c r="G593" s="4" t="s">
        <v>130</v>
      </c>
      <c r="H593" s="4" t="s">
        <v>1182</v>
      </c>
      <c r="I593" s="4" t="s">
        <v>21</v>
      </c>
      <c r="J593" s="1" t="s">
        <v>1992</v>
      </c>
    </row>
    <row r="594" spans="2:10" ht="39.950000000000003" customHeight="1" x14ac:dyDescent="0.25">
      <c r="B594" s="3">
        <v>592</v>
      </c>
      <c r="C594" s="4" t="s">
        <v>11</v>
      </c>
      <c r="D594" s="4" t="s">
        <v>12</v>
      </c>
      <c r="E594" s="4" t="s">
        <v>192</v>
      </c>
      <c r="F594" s="5">
        <v>2649348</v>
      </c>
      <c r="G594" s="4" t="s">
        <v>1190</v>
      </c>
      <c r="H594" s="4" t="s">
        <v>1191</v>
      </c>
      <c r="I594" s="4" t="s">
        <v>1562</v>
      </c>
      <c r="J594" s="1" t="s">
        <v>1993</v>
      </c>
    </row>
    <row r="595" spans="2:10" ht="39.950000000000003" customHeight="1" x14ac:dyDescent="0.25">
      <c r="B595" s="3">
        <v>593</v>
      </c>
      <c r="C595" s="4" t="s">
        <v>11</v>
      </c>
      <c r="D595" s="4" t="s">
        <v>12</v>
      </c>
      <c r="E595" s="4" t="s">
        <v>192</v>
      </c>
      <c r="F595" s="5">
        <v>2115848</v>
      </c>
      <c r="G595" s="4" t="s">
        <v>1208</v>
      </c>
      <c r="H595" s="4" t="s">
        <v>1207</v>
      </c>
      <c r="I595" s="4" t="s">
        <v>1193</v>
      </c>
      <c r="J595" s="1" t="s">
        <v>1994</v>
      </c>
    </row>
    <row r="596" spans="2:10" ht="39.950000000000003" customHeight="1" x14ac:dyDescent="0.25">
      <c r="B596" s="3">
        <v>594</v>
      </c>
      <c r="C596" s="4" t="s">
        <v>11</v>
      </c>
      <c r="D596" s="4" t="s">
        <v>12</v>
      </c>
      <c r="E596" s="4" t="s">
        <v>192</v>
      </c>
      <c r="F596" s="5">
        <v>2883944</v>
      </c>
      <c r="G596" s="4" t="s">
        <v>1234</v>
      </c>
      <c r="H596" s="4" t="s">
        <v>1232</v>
      </c>
      <c r="I596" s="4" t="s">
        <v>1588</v>
      </c>
      <c r="J596" s="1" t="s">
        <v>1995</v>
      </c>
    </row>
    <row r="597" spans="2:10" ht="39.950000000000003" customHeight="1" x14ac:dyDescent="0.25">
      <c r="B597" s="3">
        <v>595</v>
      </c>
      <c r="C597" s="4" t="s">
        <v>11</v>
      </c>
      <c r="D597" s="4" t="s">
        <v>12</v>
      </c>
      <c r="E597" s="4" t="s">
        <v>192</v>
      </c>
      <c r="F597" s="5">
        <v>1617639</v>
      </c>
      <c r="G597" s="4" t="s">
        <v>425</v>
      </c>
      <c r="H597" s="4" t="s">
        <v>1295</v>
      </c>
      <c r="I597" s="4" t="s">
        <v>925</v>
      </c>
      <c r="J597" s="1" t="s">
        <v>1847</v>
      </c>
    </row>
    <row r="598" spans="2:10" ht="39.950000000000003" customHeight="1" x14ac:dyDescent="0.25">
      <c r="B598" s="3">
        <v>596</v>
      </c>
      <c r="C598" s="4" t="s">
        <v>11</v>
      </c>
      <c r="D598" s="4" t="s">
        <v>12</v>
      </c>
      <c r="E598" s="4" t="s">
        <v>192</v>
      </c>
      <c r="F598" s="5">
        <v>1906774</v>
      </c>
      <c r="G598" s="4" t="s">
        <v>1307</v>
      </c>
      <c r="H598" s="4" t="s">
        <v>1262</v>
      </c>
      <c r="I598" s="4" t="s">
        <v>490</v>
      </c>
      <c r="J598" s="1" t="s">
        <v>1996</v>
      </c>
    </row>
    <row r="599" spans="2:10" ht="39.950000000000003" customHeight="1" x14ac:dyDescent="0.25">
      <c r="B599" s="3">
        <v>597</v>
      </c>
      <c r="C599" s="4" t="s">
        <v>11</v>
      </c>
      <c r="D599" s="4" t="s">
        <v>12</v>
      </c>
      <c r="E599" s="4" t="s">
        <v>192</v>
      </c>
      <c r="F599" s="5">
        <v>1632133</v>
      </c>
      <c r="G599" s="4" t="s">
        <v>546</v>
      </c>
      <c r="H599" s="4" t="s">
        <v>1358</v>
      </c>
      <c r="I599" s="4" t="s">
        <v>1375</v>
      </c>
      <c r="J599" s="1" t="s">
        <v>1997</v>
      </c>
    </row>
    <row r="600" spans="2:10" ht="39.950000000000003" customHeight="1" x14ac:dyDescent="0.25">
      <c r="B600" s="3">
        <v>598</v>
      </c>
      <c r="C600" s="4" t="s">
        <v>11</v>
      </c>
      <c r="D600" s="4" t="s">
        <v>12</v>
      </c>
      <c r="E600" s="4" t="s">
        <v>192</v>
      </c>
      <c r="F600" s="5">
        <v>3852482</v>
      </c>
      <c r="G600" s="4" t="s">
        <v>1185</v>
      </c>
      <c r="H600" s="4" t="s">
        <v>1374</v>
      </c>
      <c r="I600" s="4" t="s">
        <v>21</v>
      </c>
      <c r="J600" s="1" t="s">
        <v>1618</v>
      </c>
    </row>
    <row r="601" spans="2:10" ht="50.1" customHeight="1" x14ac:dyDescent="0.25">
      <c r="B601" s="3">
        <v>599</v>
      </c>
      <c r="C601" s="4" t="s">
        <v>11</v>
      </c>
      <c r="D601" s="4" t="s">
        <v>33</v>
      </c>
      <c r="E601" s="4" t="s">
        <v>481</v>
      </c>
      <c r="F601" s="5">
        <v>2967719</v>
      </c>
      <c r="G601" s="4" t="s">
        <v>570</v>
      </c>
      <c r="H601" s="4" t="s">
        <v>562</v>
      </c>
      <c r="I601" s="4" t="s">
        <v>925</v>
      </c>
      <c r="J601" s="1" t="s">
        <v>1998</v>
      </c>
    </row>
    <row r="602" spans="2:10" ht="50.1" customHeight="1" x14ac:dyDescent="0.25">
      <c r="B602" s="3">
        <v>600</v>
      </c>
      <c r="C602" s="4" t="s">
        <v>11</v>
      </c>
      <c r="D602" s="4" t="s">
        <v>33</v>
      </c>
      <c r="E602" s="4" t="s">
        <v>481</v>
      </c>
      <c r="F602" s="5">
        <v>1521076</v>
      </c>
      <c r="G602" s="4" t="s">
        <v>935</v>
      </c>
      <c r="H602" s="4" t="s">
        <v>925</v>
      </c>
      <c r="I602" s="4" t="s">
        <v>917</v>
      </c>
      <c r="J602" s="1" t="s">
        <v>1774</v>
      </c>
    </row>
    <row r="603" spans="2:10" ht="50.1" customHeight="1" x14ac:dyDescent="0.25">
      <c r="B603" s="3">
        <v>601</v>
      </c>
      <c r="C603" s="4" t="s">
        <v>11</v>
      </c>
      <c r="D603" s="4" t="s">
        <v>33</v>
      </c>
      <c r="E603" s="4" t="s">
        <v>481</v>
      </c>
      <c r="F603" s="5">
        <v>1501372</v>
      </c>
      <c r="G603" s="4" t="s">
        <v>115</v>
      </c>
      <c r="H603" s="4" t="s">
        <v>1156</v>
      </c>
      <c r="I603" s="4" t="s">
        <v>21</v>
      </c>
      <c r="J603" s="1" t="s">
        <v>1999</v>
      </c>
    </row>
    <row r="604" spans="2:10" ht="50.1" customHeight="1" x14ac:dyDescent="0.25">
      <c r="B604" s="3">
        <v>602</v>
      </c>
      <c r="C604" s="4" t="s">
        <v>11</v>
      </c>
      <c r="D604" s="4" t="s">
        <v>33</v>
      </c>
      <c r="E604" s="4" t="s">
        <v>481</v>
      </c>
      <c r="F604" s="5">
        <v>3395289</v>
      </c>
      <c r="G604" s="4" t="s">
        <v>236</v>
      </c>
      <c r="H604" s="4" t="s">
        <v>1368</v>
      </c>
      <c r="I604" s="4" t="s">
        <v>1468</v>
      </c>
      <c r="J604" s="1" t="s">
        <v>2000</v>
      </c>
    </row>
    <row r="605" spans="2:10" ht="50.1" customHeight="1" x14ac:dyDescent="0.25">
      <c r="B605" s="3">
        <v>603</v>
      </c>
      <c r="C605" s="4" t="s">
        <v>11</v>
      </c>
      <c r="D605" s="4" t="s">
        <v>33</v>
      </c>
      <c r="E605" s="4" t="s">
        <v>34</v>
      </c>
      <c r="F605" s="5">
        <v>839617</v>
      </c>
      <c r="G605" s="4" t="s">
        <v>927</v>
      </c>
      <c r="H605" s="4" t="s">
        <v>967</v>
      </c>
      <c r="I605" s="4" t="s">
        <v>1111</v>
      </c>
      <c r="J605" s="1" t="s">
        <v>2001</v>
      </c>
    </row>
    <row r="606" spans="2:10" ht="50.1" customHeight="1" x14ac:dyDescent="0.25">
      <c r="B606" s="3">
        <v>604</v>
      </c>
      <c r="C606" s="4" t="s">
        <v>11</v>
      </c>
      <c r="D606" s="4" t="s">
        <v>33</v>
      </c>
      <c r="E606" s="4" t="s">
        <v>34</v>
      </c>
      <c r="F606" s="5">
        <v>1589521</v>
      </c>
      <c r="G606" s="4" t="s">
        <v>1032</v>
      </c>
      <c r="H606" s="4" t="s">
        <v>1024</v>
      </c>
      <c r="I606" s="4" t="s">
        <v>1563</v>
      </c>
      <c r="J606" s="1" t="s">
        <v>1911</v>
      </c>
    </row>
    <row r="607" spans="2:10" ht="50.1" customHeight="1" x14ac:dyDescent="0.25">
      <c r="B607" s="3">
        <v>605</v>
      </c>
      <c r="C607" s="4" t="s">
        <v>11</v>
      </c>
      <c r="D607" s="4" t="s">
        <v>33</v>
      </c>
      <c r="E607" s="4" t="s">
        <v>34</v>
      </c>
      <c r="F607" s="5">
        <v>2363092</v>
      </c>
      <c r="G607" s="4" t="s">
        <v>557</v>
      </c>
      <c r="H607" s="4" t="s">
        <v>1137</v>
      </c>
      <c r="I607" s="4" t="s">
        <v>21</v>
      </c>
      <c r="J607" s="1" t="s">
        <v>1774</v>
      </c>
    </row>
    <row r="608" spans="2:10" ht="50.1" customHeight="1" x14ac:dyDescent="0.25">
      <c r="B608" s="3">
        <v>606</v>
      </c>
      <c r="C608" s="4" t="s">
        <v>11</v>
      </c>
      <c r="D608" s="4" t="s">
        <v>33</v>
      </c>
      <c r="E608" s="4" t="s">
        <v>34</v>
      </c>
      <c r="F608" s="5">
        <v>1755361</v>
      </c>
      <c r="G608" s="4" t="s">
        <v>678</v>
      </c>
      <c r="H608" s="4" t="s">
        <v>1188</v>
      </c>
      <c r="I608" s="4" t="s">
        <v>1309</v>
      </c>
      <c r="J608" s="1" t="s">
        <v>2002</v>
      </c>
    </row>
    <row r="609" spans="2:10" ht="38.25" x14ac:dyDescent="0.25">
      <c r="B609" s="3">
        <v>607</v>
      </c>
      <c r="C609" s="4" t="s">
        <v>11</v>
      </c>
      <c r="D609" s="4" t="s">
        <v>33</v>
      </c>
      <c r="E609" s="4" t="s">
        <v>34</v>
      </c>
      <c r="F609" s="5">
        <v>3533007</v>
      </c>
      <c r="G609" s="4" t="s">
        <v>1499</v>
      </c>
      <c r="H609" s="4" t="s">
        <v>1498</v>
      </c>
      <c r="I609" s="4" t="s">
        <v>1513</v>
      </c>
      <c r="J609" s="1" t="s">
        <v>2003</v>
      </c>
    </row>
    <row r="610" spans="2:10" ht="50.1" customHeight="1" x14ac:dyDescent="0.25">
      <c r="B610" s="3">
        <v>608</v>
      </c>
      <c r="C610" s="4" t="s">
        <v>11</v>
      </c>
      <c r="D610" s="4" t="s">
        <v>33</v>
      </c>
      <c r="E610" s="4" t="s">
        <v>177</v>
      </c>
      <c r="F610" s="5">
        <v>1755331</v>
      </c>
      <c r="G610" s="4" t="s">
        <v>545</v>
      </c>
      <c r="H610" s="4" t="s">
        <v>520</v>
      </c>
      <c r="I610" s="4" t="s">
        <v>1363</v>
      </c>
      <c r="J610" s="1" t="s">
        <v>2004</v>
      </c>
    </row>
    <row r="611" spans="2:10" ht="50.1" customHeight="1" x14ac:dyDescent="0.25">
      <c r="B611" s="3">
        <v>609</v>
      </c>
      <c r="C611" s="4" t="s">
        <v>11</v>
      </c>
      <c r="D611" s="4" t="s">
        <v>33</v>
      </c>
      <c r="E611" s="4" t="s">
        <v>177</v>
      </c>
      <c r="F611" s="5">
        <v>2216510</v>
      </c>
      <c r="G611" s="4" t="s">
        <v>546</v>
      </c>
      <c r="H611" s="4" t="s">
        <v>610</v>
      </c>
      <c r="I611" s="4" t="s">
        <v>863</v>
      </c>
      <c r="J611" s="1" t="s">
        <v>2005</v>
      </c>
    </row>
    <row r="612" spans="2:10" ht="50.1" customHeight="1" x14ac:dyDescent="0.25">
      <c r="B612" s="3">
        <v>610</v>
      </c>
      <c r="C612" s="4" t="s">
        <v>11</v>
      </c>
      <c r="D612" s="4" t="s">
        <v>33</v>
      </c>
      <c r="E612" s="4" t="s">
        <v>177</v>
      </c>
      <c r="F612" s="5">
        <v>2520977</v>
      </c>
      <c r="G612" s="4" t="s">
        <v>407</v>
      </c>
      <c r="H612" s="4" t="s">
        <v>658</v>
      </c>
      <c r="I612" s="4" t="s">
        <v>1099</v>
      </c>
      <c r="J612" s="1" t="s">
        <v>1911</v>
      </c>
    </row>
    <row r="613" spans="2:10" ht="60" customHeight="1" x14ac:dyDescent="0.25">
      <c r="B613" s="3">
        <v>611</v>
      </c>
      <c r="C613" s="4" t="s">
        <v>11</v>
      </c>
      <c r="D613" s="4" t="s">
        <v>33</v>
      </c>
      <c r="E613" s="4" t="s">
        <v>177</v>
      </c>
      <c r="F613" s="5">
        <v>3589984</v>
      </c>
      <c r="G613" s="4" t="s">
        <v>712</v>
      </c>
      <c r="H613" s="4" t="s">
        <v>713</v>
      </c>
      <c r="I613" s="4" t="s">
        <v>1024</v>
      </c>
      <c r="J613" s="1" t="s">
        <v>2006</v>
      </c>
    </row>
    <row r="614" spans="2:10" ht="39.950000000000003" customHeight="1" x14ac:dyDescent="0.25">
      <c r="B614" s="3">
        <v>612</v>
      </c>
      <c r="C614" s="4" t="s">
        <v>11</v>
      </c>
      <c r="D614" s="4" t="s">
        <v>33</v>
      </c>
      <c r="E614" s="4" t="s">
        <v>177</v>
      </c>
      <c r="F614" s="5">
        <v>5738885</v>
      </c>
      <c r="G614" s="4" t="s">
        <v>287</v>
      </c>
      <c r="H614" s="4" t="s">
        <v>844</v>
      </c>
      <c r="I614" s="4" t="s">
        <v>38</v>
      </c>
      <c r="J614" s="1" t="s">
        <v>2007</v>
      </c>
    </row>
    <row r="615" spans="2:10" ht="39.950000000000003" customHeight="1" x14ac:dyDescent="0.25">
      <c r="B615" s="3">
        <v>613</v>
      </c>
      <c r="C615" s="4" t="s">
        <v>11</v>
      </c>
      <c r="D615" s="4" t="s">
        <v>33</v>
      </c>
      <c r="E615" s="4" t="s">
        <v>177</v>
      </c>
      <c r="F615" s="5">
        <v>6558769</v>
      </c>
      <c r="G615" s="4" t="s">
        <v>358</v>
      </c>
      <c r="H615" s="4" t="s">
        <v>844</v>
      </c>
      <c r="I615" s="4" t="s">
        <v>38</v>
      </c>
      <c r="J615" s="1" t="s">
        <v>2007</v>
      </c>
    </row>
    <row r="616" spans="2:10" ht="50.1" customHeight="1" x14ac:dyDescent="0.25">
      <c r="B616" s="3">
        <v>614</v>
      </c>
      <c r="C616" s="4" t="s">
        <v>11</v>
      </c>
      <c r="D616" s="4" t="s">
        <v>33</v>
      </c>
      <c r="E616" s="4" t="s">
        <v>177</v>
      </c>
      <c r="F616" s="5">
        <v>3416317</v>
      </c>
      <c r="G616" s="4" t="s">
        <v>546</v>
      </c>
      <c r="H616" s="4" t="s">
        <v>925</v>
      </c>
      <c r="I616" s="4" t="s">
        <v>21</v>
      </c>
      <c r="J616" s="1" t="s">
        <v>2008</v>
      </c>
    </row>
    <row r="617" spans="2:10" ht="50.1" customHeight="1" x14ac:dyDescent="0.25">
      <c r="B617" s="3">
        <v>615</v>
      </c>
      <c r="C617" s="4" t="s">
        <v>11</v>
      </c>
      <c r="D617" s="4" t="s">
        <v>33</v>
      </c>
      <c r="E617" s="4" t="s">
        <v>177</v>
      </c>
      <c r="F617" s="5">
        <v>1265503</v>
      </c>
      <c r="G617" s="4" t="s">
        <v>666</v>
      </c>
      <c r="H617" s="4" t="s">
        <v>925</v>
      </c>
      <c r="I617" s="4" t="s">
        <v>917</v>
      </c>
      <c r="J617" s="1" t="s">
        <v>1774</v>
      </c>
    </row>
    <row r="618" spans="2:10" ht="50.1" customHeight="1" x14ac:dyDescent="0.25">
      <c r="B618" s="3">
        <v>616</v>
      </c>
      <c r="C618" s="4" t="s">
        <v>11</v>
      </c>
      <c r="D618" s="4" t="s">
        <v>33</v>
      </c>
      <c r="E618" s="4" t="s">
        <v>177</v>
      </c>
      <c r="F618" s="5">
        <v>1759242</v>
      </c>
      <c r="G618" s="4" t="s">
        <v>1053</v>
      </c>
      <c r="H618" s="4" t="s">
        <v>1050</v>
      </c>
      <c r="I618" s="4" t="s">
        <v>111</v>
      </c>
      <c r="J618" s="1" t="s">
        <v>2009</v>
      </c>
    </row>
    <row r="619" spans="2:10" ht="50.1" customHeight="1" x14ac:dyDescent="0.25">
      <c r="B619" s="3">
        <v>617</v>
      </c>
      <c r="C619" s="4" t="s">
        <v>11</v>
      </c>
      <c r="D619" s="4" t="s">
        <v>33</v>
      </c>
      <c r="E619" s="4" t="s">
        <v>177</v>
      </c>
      <c r="F619" s="5">
        <v>2520967</v>
      </c>
      <c r="G619" s="4" t="s">
        <v>128</v>
      </c>
      <c r="H619" s="4" t="s">
        <v>1232</v>
      </c>
      <c r="I619" s="4" t="s">
        <v>1099</v>
      </c>
      <c r="J619" s="1" t="s">
        <v>1622</v>
      </c>
    </row>
    <row r="620" spans="2:10" ht="50.1" customHeight="1" x14ac:dyDescent="0.25">
      <c r="B620" s="3">
        <v>618</v>
      </c>
      <c r="C620" s="4" t="s">
        <v>11</v>
      </c>
      <c r="D620" s="4" t="s">
        <v>33</v>
      </c>
      <c r="E620" s="4" t="s">
        <v>177</v>
      </c>
      <c r="F620" s="5">
        <v>1873146</v>
      </c>
      <c r="G620" s="4" t="s">
        <v>1398</v>
      </c>
      <c r="H620" s="4" t="s">
        <v>1397</v>
      </c>
      <c r="I620" s="4" t="s">
        <v>1277</v>
      </c>
      <c r="J620" s="1" t="s">
        <v>2010</v>
      </c>
    </row>
    <row r="621" spans="2:10" ht="50.1" customHeight="1" x14ac:dyDescent="0.25">
      <c r="B621" s="3">
        <v>619</v>
      </c>
      <c r="C621" s="4" t="s">
        <v>11</v>
      </c>
      <c r="D621" s="4" t="s">
        <v>33</v>
      </c>
      <c r="E621" s="4" t="s">
        <v>653</v>
      </c>
      <c r="F621" s="5">
        <v>2814965</v>
      </c>
      <c r="G621" s="4" t="s">
        <v>656</v>
      </c>
      <c r="H621" s="4" t="s">
        <v>652</v>
      </c>
      <c r="I621" s="4" t="s">
        <v>925</v>
      </c>
      <c r="J621" s="1" t="s">
        <v>1626</v>
      </c>
    </row>
    <row r="622" spans="2:10" ht="50.1" customHeight="1" x14ac:dyDescent="0.25">
      <c r="B622" s="3">
        <v>620</v>
      </c>
      <c r="C622" s="4" t="s">
        <v>11</v>
      </c>
      <c r="D622" s="4" t="s">
        <v>33</v>
      </c>
      <c r="E622" s="4" t="s">
        <v>653</v>
      </c>
      <c r="F622" s="5">
        <v>716339</v>
      </c>
      <c r="G622" s="4" t="s">
        <v>56</v>
      </c>
      <c r="H622" s="4" t="s">
        <v>986</v>
      </c>
      <c r="I622" s="4" t="s">
        <v>844</v>
      </c>
      <c r="J622" s="1" t="s">
        <v>2011</v>
      </c>
    </row>
    <row r="623" spans="2:10" ht="39.950000000000003" customHeight="1" x14ac:dyDescent="0.25">
      <c r="B623" s="3">
        <v>621</v>
      </c>
      <c r="C623" s="4" t="s">
        <v>11</v>
      </c>
      <c r="D623" s="4" t="s">
        <v>33</v>
      </c>
      <c r="E623" s="4" t="s">
        <v>653</v>
      </c>
      <c r="F623" s="5">
        <v>3446784</v>
      </c>
      <c r="G623" s="4" t="s">
        <v>1063</v>
      </c>
      <c r="H623" s="4" t="s">
        <v>1061</v>
      </c>
      <c r="I623" s="4" t="s">
        <v>1099</v>
      </c>
      <c r="J623" s="1" t="s">
        <v>1618</v>
      </c>
    </row>
    <row r="624" spans="2:10" ht="50.1" customHeight="1" x14ac:dyDescent="0.25">
      <c r="B624" s="3">
        <v>622</v>
      </c>
      <c r="C624" s="4" t="s">
        <v>11</v>
      </c>
      <c r="D624" s="4" t="s">
        <v>33</v>
      </c>
      <c r="E624" s="4" t="s">
        <v>653</v>
      </c>
      <c r="F624" s="5">
        <v>6221395</v>
      </c>
      <c r="G624" s="4" t="s">
        <v>1133</v>
      </c>
      <c r="H624" s="4" t="s">
        <v>1132</v>
      </c>
      <c r="I624" s="4" t="s">
        <v>38</v>
      </c>
      <c r="J624" s="1" t="s">
        <v>2012</v>
      </c>
    </row>
    <row r="625" spans="2:10" ht="50.1" customHeight="1" x14ac:dyDescent="0.25">
      <c r="B625" s="3">
        <v>623</v>
      </c>
      <c r="C625" s="4" t="s">
        <v>11</v>
      </c>
      <c r="D625" s="4" t="s">
        <v>33</v>
      </c>
      <c r="E625" s="4" t="s">
        <v>653</v>
      </c>
      <c r="F625" s="5">
        <v>3471254</v>
      </c>
      <c r="G625" s="4" t="s">
        <v>659</v>
      </c>
      <c r="H625" s="4" t="s">
        <v>1132</v>
      </c>
      <c r="I625" s="4" t="s">
        <v>250</v>
      </c>
      <c r="J625" s="1" t="s">
        <v>1745</v>
      </c>
    </row>
    <row r="626" spans="2:10" ht="39.950000000000003" customHeight="1" x14ac:dyDescent="0.25">
      <c r="B626" s="3">
        <v>624</v>
      </c>
      <c r="C626" s="4" t="s">
        <v>11</v>
      </c>
      <c r="D626" s="4" t="s">
        <v>33</v>
      </c>
      <c r="E626" s="4" t="s">
        <v>594</v>
      </c>
      <c r="F626" s="5">
        <v>4824531</v>
      </c>
      <c r="G626" s="4" t="s">
        <v>153</v>
      </c>
      <c r="H626" s="4" t="s">
        <v>873</v>
      </c>
      <c r="I626" s="4" t="s">
        <v>1050</v>
      </c>
      <c r="J626" s="1" t="s">
        <v>1622</v>
      </c>
    </row>
    <row r="627" spans="2:10" ht="39.950000000000003" customHeight="1" x14ac:dyDescent="0.25">
      <c r="B627" s="3">
        <v>625</v>
      </c>
      <c r="C627" s="4" t="s">
        <v>11</v>
      </c>
      <c r="D627" s="4" t="s">
        <v>33</v>
      </c>
      <c r="E627" s="4" t="s">
        <v>594</v>
      </c>
      <c r="F627" s="5">
        <v>1486508</v>
      </c>
      <c r="G627" s="4" t="s">
        <v>1079</v>
      </c>
      <c r="H627" s="4" t="s">
        <v>1068</v>
      </c>
      <c r="I627" s="4" t="s">
        <v>520</v>
      </c>
      <c r="J627" s="1" t="s">
        <v>1774</v>
      </c>
    </row>
    <row r="628" spans="2:10" ht="50.1" customHeight="1" x14ac:dyDescent="0.25">
      <c r="B628" s="3">
        <v>626</v>
      </c>
      <c r="C628" s="4" t="s">
        <v>11</v>
      </c>
      <c r="D628" s="4" t="s">
        <v>33</v>
      </c>
      <c r="E628" s="4" t="s">
        <v>594</v>
      </c>
      <c r="F628" s="5">
        <v>4824477</v>
      </c>
      <c r="G628" s="4" t="s">
        <v>1031</v>
      </c>
      <c r="H628" s="4" t="s">
        <v>1182</v>
      </c>
      <c r="I628" s="4" t="s">
        <v>771</v>
      </c>
      <c r="J628" s="1" t="s">
        <v>2013</v>
      </c>
    </row>
    <row r="629" spans="2:10" ht="50.1" customHeight="1" x14ac:dyDescent="0.25">
      <c r="B629" s="3">
        <v>627</v>
      </c>
      <c r="C629" s="4" t="s">
        <v>11</v>
      </c>
      <c r="D629" s="4" t="s">
        <v>87</v>
      </c>
      <c r="E629" s="4" t="s">
        <v>246</v>
      </c>
      <c r="F629" s="5">
        <v>1538074</v>
      </c>
      <c r="G629" s="4" t="s">
        <v>623</v>
      </c>
      <c r="H629" s="4" t="s">
        <v>620</v>
      </c>
      <c r="I629" s="4" t="s">
        <v>925</v>
      </c>
      <c r="J629" s="1" t="s">
        <v>2014</v>
      </c>
    </row>
    <row r="630" spans="2:10" ht="39.950000000000003" customHeight="1" x14ac:dyDescent="0.25">
      <c r="B630" s="3">
        <v>628</v>
      </c>
      <c r="C630" s="4" t="s">
        <v>11</v>
      </c>
      <c r="D630" s="4" t="s">
        <v>87</v>
      </c>
      <c r="E630" s="4" t="s">
        <v>246</v>
      </c>
      <c r="F630" s="5">
        <v>5167278</v>
      </c>
      <c r="G630" s="4" t="s">
        <v>624</v>
      </c>
      <c r="H630" s="4" t="s">
        <v>620</v>
      </c>
      <c r="I630" s="4" t="s">
        <v>1202</v>
      </c>
      <c r="J630" s="1" t="s">
        <v>1626</v>
      </c>
    </row>
    <row r="631" spans="2:10" ht="39.950000000000003" customHeight="1" x14ac:dyDescent="0.25">
      <c r="B631" s="3">
        <v>629</v>
      </c>
      <c r="C631" s="4" t="s">
        <v>11</v>
      </c>
      <c r="D631" s="4" t="s">
        <v>87</v>
      </c>
      <c r="E631" s="4" t="s">
        <v>246</v>
      </c>
      <c r="F631" s="5">
        <v>1924922</v>
      </c>
      <c r="G631" s="4" t="s">
        <v>1272</v>
      </c>
      <c r="H631" s="4" t="s">
        <v>1269</v>
      </c>
      <c r="I631" s="4" t="s">
        <v>967</v>
      </c>
      <c r="J631" s="1" t="s">
        <v>2015</v>
      </c>
    </row>
    <row r="632" spans="2:10" ht="50.1" customHeight="1" x14ac:dyDescent="0.25">
      <c r="B632" s="3">
        <v>630</v>
      </c>
      <c r="C632" s="4" t="s">
        <v>11</v>
      </c>
      <c r="D632" s="4" t="s">
        <v>87</v>
      </c>
      <c r="E632" s="4" t="s">
        <v>246</v>
      </c>
      <c r="F632" s="5">
        <v>3199472</v>
      </c>
      <c r="G632" s="4" t="s">
        <v>1337</v>
      </c>
      <c r="H632" s="4" t="s">
        <v>1334</v>
      </c>
      <c r="I632" s="4" t="s">
        <v>620</v>
      </c>
      <c r="J632" s="1" t="s">
        <v>2016</v>
      </c>
    </row>
    <row r="633" spans="2:10" ht="80.099999999999994" customHeight="1" x14ac:dyDescent="0.25">
      <c r="B633" s="3">
        <v>631</v>
      </c>
      <c r="C633" s="4" t="s">
        <v>11</v>
      </c>
      <c r="D633" s="4" t="s">
        <v>87</v>
      </c>
      <c r="E633" s="4" t="s">
        <v>195</v>
      </c>
      <c r="F633" s="5">
        <v>1404966</v>
      </c>
      <c r="G633" s="4" t="s">
        <v>258</v>
      </c>
      <c r="H633" s="4" t="s">
        <v>259</v>
      </c>
      <c r="I633" s="4" t="s">
        <v>878</v>
      </c>
      <c r="J633" s="1" t="s">
        <v>2017</v>
      </c>
    </row>
    <row r="634" spans="2:10" ht="39.950000000000003" customHeight="1" x14ac:dyDescent="0.25">
      <c r="B634" s="3">
        <v>632</v>
      </c>
      <c r="C634" s="4" t="s">
        <v>11</v>
      </c>
      <c r="D634" s="4" t="s">
        <v>87</v>
      </c>
      <c r="E634" s="4" t="s">
        <v>195</v>
      </c>
      <c r="F634" s="5">
        <v>1686893</v>
      </c>
      <c r="G634" s="4" t="s">
        <v>526</v>
      </c>
      <c r="H634" s="4" t="s">
        <v>597</v>
      </c>
      <c r="I634" s="4" t="s">
        <v>1468</v>
      </c>
      <c r="J634" s="1" t="s">
        <v>1718</v>
      </c>
    </row>
    <row r="635" spans="2:10" ht="50.1" customHeight="1" x14ac:dyDescent="0.25">
      <c r="B635" s="3">
        <v>633</v>
      </c>
      <c r="C635" s="4" t="s">
        <v>11</v>
      </c>
      <c r="D635" s="4" t="s">
        <v>87</v>
      </c>
      <c r="E635" s="4" t="s">
        <v>195</v>
      </c>
      <c r="F635" s="5">
        <v>609724</v>
      </c>
      <c r="G635" s="4" t="s">
        <v>216</v>
      </c>
      <c r="H635" s="4" t="s">
        <v>765</v>
      </c>
      <c r="I635" s="4" t="s">
        <v>1564</v>
      </c>
      <c r="J635" s="1" t="s">
        <v>2018</v>
      </c>
    </row>
    <row r="636" spans="2:10" ht="39.950000000000003" customHeight="1" x14ac:dyDescent="0.25">
      <c r="B636" s="3">
        <v>634</v>
      </c>
      <c r="C636" s="4" t="s">
        <v>11</v>
      </c>
      <c r="D636" s="4" t="s">
        <v>87</v>
      </c>
      <c r="E636" s="4" t="s">
        <v>195</v>
      </c>
      <c r="F636" s="5">
        <v>733681</v>
      </c>
      <c r="G636" s="4" t="s">
        <v>130</v>
      </c>
      <c r="H636" s="4" t="s">
        <v>771</v>
      </c>
      <c r="I636" s="4" t="s">
        <v>21</v>
      </c>
      <c r="J636" s="1" t="s">
        <v>2015</v>
      </c>
    </row>
    <row r="637" spans="2:10" ht="39.950000000000003" customHeight="1" x14ac:dyDescent="0.25">
      <c r="B637" s="3">
        <v>635</v>
      </c>
      <c r="C637" s="4" t="s">
        <v>11</v>
      </c>
      <c r="D637" s="4" t="s">
        <v>87</v>
      </c>
      <c r="E637" s="4" t="s">
        <v>195</v>
      </c>
      <c r="F637" s="5">
        <v>1954572</v>
      </c>
      <c r="G637" s="4" t="s">
        <v>942</v>
      </c>
      <c r="H637" s="4" t="s">
        <v>925</v>
      </c>
      <c r="I637" s="4" t="s">
        <v>1182</v>
      </c>
      <c r="J637" s="1" t="s">
        <v>2019</v>
      </c>
    </row>
    <row r="638" spans="2:10" ht="39.950000000000003" customHeight="1" x14ac:dyDescent="0.25">
      <c r="B638" s="3">
        <v>636</v>
      </c>
      <c r="C638" s="4" t="s">
        <v>11</v>
      </c>
      <c r="D638" s="4" t="s">
        <v>87</v>
      </c>
      <c r="E638" s="4" t="s">
        <v>195</v>
      </c>
      <c r="F638" s="5">
        <v>1487513</v>
      </c>
      <c r="G638" s="4" t="s">
        <v>955</v>
      </c>
      <c r="H638" s="4" t="s">
        <v>956</v>
      </c>
      <c r="I638" s="4" t="s">
        <v>1565</v>
      </c>
      <c r="J638" s="1" t="s">
        <v>1954</v>
      </c>
    </row>
    <row r="639" spans="2:10" ht="39.950000000000003" customHeight="1" x14ac:dyDescent="0.25">
      <c r="B639" s="3">
        <v>637</v>
      </c>
      <c r="C639" s="4" t="s">
        <v>11</v>
      </c>
      <c r="D639" s="4" t="s">
        <v>87</v>
      </c>
      <c r="E639" s="4" t="s">
        <v>195</v>
      </c>
      <c r="F639" s="5">
        <v>961622</v>
      </c>
      <c r="G639" s="4" t="s">
        <v>370</v>
      </c>
      <c r="H639" s="4" t="s">
        <v>1333</v>
      </c>
      <c r="I639" s="4" t="s">
        <v>628</v>
      </c>
      <c r="J639" s="1" t="s">
        <v>2020</v>
      </c>
    </row>
    <row r="640" spans="2:10" ht="39.950000000000003" customHeight="1" x14ac:dyDescent="0.25">
      <c r="B640" s="3">
        <v>638</v>
      </c>
      <c r="C640" s="4" t="s">
        <v>11</v>
      </c>
      <c r="D640" s="4" t="s">
        <v>87</v>
      </c>
      <c r="E640" s="4" t="s">
        <v>195</v>
      </c>
      <c r="F640" s="5">
        <v>1204403</v>
      </c>
      <c r="G640" s="4" t="s">
        <v>1479</v>
      </c>
      <c r="H640" s="4" t="s">
        <v>1478</v>
      </c>
      <c r="I640" s="4" t="s">
        <v>1452</v>
      </c>
      <c r="J640" s="1" t="s">
        <v>2021</v>
      </c>
    </row>
    <row r="641" spans="2:10" ht="39.950000000000003" customHeight="1" x14ac:dyDescent="0.25">
      <c r="B641" s="3">
        <v>639</v>
      </c>
      <c r="C641" s="4" t="s">
        <v>11</v>
      </c>
      <c r="D641" s="4" t="s">
        <v>87</v>
      </c>
      <c r="E641" s="4" t="s">
        <v>195</v>
      </c>
      <c r="F641" s="5">
        <v>1206251</v>
      </c>
      <c r="G641" s="4" t="s">
        <v>258</v>
      </c>
      <c r="H641" s="4" t="s">
        <v>1489</v>
      </c>
      <c r="I641" s="4" t="s">
        <v>1566</v>
      </c>
      <c r="J641" s="1" t="s">
        <v>2022</v>
      </c>
    </row>
    <row r="642" spans="2:10" ht="39.950000000000003" customHeight="1" x14ac:dyDescent="0.25">
      <c r="B642" s="3">
        <v>640</v>
      </c>
      <c r="C642" s="4" t="s">
        <v>11</v>
      </c>
      <c r="D642" s="4" t="s">
        <v>87</v>
      </c>
      <c r="E642" s="4" t="s">
        <v>88</v>
      </c>
      <c r="F642" s="5">
        <v>2935550</v>
      </c>
      <c r="G642" s="4" t="s">
        <v>65</v>
      </c>
      <c r="H642" s="4" t="s">
        <v>562</v>
      </c>
      <c r="I642" s="4" t="s">
        <v>1567</v>
      </c>
      <c r="J642" s="1" t="s">
        <v>2023</v>
      </c>
    </row>
    <row r="643" spans="2:10" ht="120" customHeight="1" x14ac:dyDescent="0.25">
      <c r="B643" s="3">
        <v>641</v>
      </c>
      <c r="C643" s="4" t="s">
        <v>11</v>
      </c>
      <c r="D643" s="4" t="s">
        <v>87</v>
      </c>
      <c r="E643" s="4" t="s">
        <v>88</v>
      </c>
      <c r="F643" s="5">
        <v>1009369</v>
      </c>
      <c r="G643" s="4" t="s">
        <v>407</v>
      </c>
      <c r="H643" s="4" t="s">
        <v>799</v>
      </c>
      <c r="I643" s="4" t="s">
        <v>412</v>
      </c>
      <c r="J643" s="1" t="s">
        <v>2024</v>
      </c>
    </row>
    <row r="644" spans="2:10" ht="39.950000000000003" customHeight="1" x14ac:dyDescent="0.25">
      <c r="B644" s="3">
        <v>642</v>
      </c>
      <c r="C644" s="4" t="s">
        <v>11</v>
      </c>
      <c r="D644" s="4" t="s">
        <v>87</v>
      </c>
      <c r="E644" s="4" t="s">
        <v>88</v>
      </c>
      <c r="F644" s="5">
        <v>4781814</v>
      </c>
      <c r="G644" s="4" t="s">
        <v>289</v>
      </c>
      <c r="H644" s="4" t="s">
        <v>852</v>
      </c>
      <c r="I644" s="4" t="s">
        <v>1024</v>
      </c>
      <c r="J644" s="1" t="s">
        <v>2025</v>
      </c>
    </row>
    <row r="645" spans="2:10" ht="39.950000000000003" customHeight="1" x14ac:dyDescent="0.25">
      <c r="B645" s="3">
        <v>643</v>
      </c>
      <c r="C645" s="4" t="s">
        <v>11</v>
      </c>
      <c r="D645" s="4" t="s">
        <v>87</v>
      </c>
      <c r="E645" s="4" t="s">
        <v>88</v>
      </c>
      <c r="F645" s="5">
        <v>1613472</v>
      </c>
      <c r="G645" s="4" t="s">
        <v>930</v>
      </c>
      <c r="H645" s="4" t="s">
        <v>925</v>
      </c>
      <c r="I645" s="4" t="s">
        <v>675</v>
      </c>
      <c r="J645" s="1" t="s">
        <v>2026</v>
      </c>
    </row>
    <row r="646" spans="2:10" ht="39.950000000000003" customHeight="1" x14ac:dyDescent="0.25">
      <c r="B646" s="3">
        <v>644</v>
      </c>
      <c r="C646" s="4" t="s">
        <v>11</v>
      </c>
      <c r="D646" s="4" t="s">
        <v>87</v>
      </c>
      <c r="E646" s="4" t="s">
        <v>88</v>
      </c>
      <c r="F646" s="5">
        <v>4904594</v>
      </c>
      <c r="G646" s="4" t="s">
        <v>976</v>
      </c>
      <c r="H646" s="4" t="s">
        <v>972</v>
      </c>
      <c r="I646" s="4" t="s">
        <v>1182</v>
      </c>
      <c r="J646" s="1" t="s">
        <v>1867</v>
      </c>
    </row>
    <row r="647" spans="2:10" ht="50.1" customHeight="1" x14ac:dyDescent="0.25">
      <c r="B647" s="3">
        <v>645</v>
      </c>
      <c r="C647" s="4" t="s">
        <v>11</v>
      </c>
      <c r="D647" s="4" t="s">
        <v>87</v>
      </c>
      <c r="E647" s="4" t="s">
        <v>88</v>
      </c>
      <c r="F647" s="5">
        <v>7233672</v>
      </c>
      <c r="G647" s="4" t="s">
        <v>1131</v>
      </c>
      <c r="H647" s="4" t="s">
        <v>1130</v>
      </c>
      <c r="I647" s="4" t="s">
        <v>21</v>
      </c>
      <c r="J647" s="1" t="s">
        <v>2027</v>
      </c>
    </row>
    <row r="648" spans="2:10" ht="50.1" customHeight="1" x14ac:dyDescent="0.25">
      <c r="B648" s="3">
        <v>646</v>
      </c>
      <c r="C648" s="4" t="s">
        <v>11</v>
      </c>
      <c r="D648" s="4" t="s">
        <v>87</v>
      </c>
      <c r="E648" s="4" t="s">
        <v>88</v>
      </c>
      <c r="F648" s="5">
        <v>4748094</v>
      </c>
      <c r="G648" s="4" t="s">
        <v>1292</v>
      </c>
      <c r="H648" s="4" t="s">
        <v>1289</v>
      </c>
      <c r="I648" s="4" t="s">
        <v>1242</v>
      </c>
      <c r="J648" s="1" t="s">
        <v>2028</v>
      </c>
    </row>
    <row r="649" spans="2:10" ht="50.1" customHeight="1" x14ac:dyDescent="0.25">
      <c r="B649" s="3">
        <v>647</v>
      </c>
      <c r="C649" s="4" t="s">
        <v>11</v>
      </c>
      <c r="D649" s="4" t="s">
        <v>142</v>
      </c>
      <c r="E649" s="4" t="s">
        <v>143</v>
      </c>
      <c r="F649" s="5">
        <v>3356565</v>
      </c>
      <c r="G649" s="4" t="s">
        <v>144</v>
      </c>
      <c r="H649" s="4" t="s">
        <v>111</v>
      </c>
      <c r="I649" s="4" t="s">
        <v>1452</v>
      </c>
      <c r="J649" s="1" t="s">
        <v>2029</v>
      </c>
    </row>
    <row r="650" spans="2:10" ht="50.1" customHeight="1" x14ac:dyDescent="0.25">
      <c r="B650" s="3">
        <v>648</v>
      </c>
      <c r="C650" s="4" t="s">
        <v>11</v>
      </c>
      <c r="D650" s="4" t="s">
        <v>142</v>
      </c>
      <c r="E650" s="4" t="s">
        <v>143</v>
      </c>
      <c r="F650" s="5">
        <v>5394325</v>
      </c>
      <c r="G650" s="4" t="s">
        <v>737</v>
      </c>
      <c r="H650" s="4" t="s">
        <v>915</v>
      </c>
      <c r="I650" s="4" t="s">
        <v>38</v>
      </c>
      <c r="J650" s="1" t="s">
        <v>2030</v>
      </c>
    </row>
    <row r="651" spans="2:10" ht="50.1" customHeight="1" x14ac:dyDescent="0.25">
      <c r="B651" s="3">
        <v>649</v>
      </c>
      <c r="C651" s="4" t="s">
        <v>11</v>
      </c>
      <c r="D651" s="4" t="s">
        <v>142</v>
      </c>
      <c r="E651" s="4" t="s">
        <v>143</v>
      </c>
      <c r="F651" s="5">
        <v>3300061</v>
      </c>
      <c r="G651" s="4" t="s">
        <v>131</v>
      </c>
      <c r="H651" s="4" t="s">
        <v>1429</v>
      </c>
      <c r="I651" s="4" t="s">
        <v>21</v>
      </c>
      <c r="J651" s="1" t="s">
        <v>2031</v>
      </c>
    </row>
    <row r="652" spans="2:10" ht="50.1" customHeight="1" x14ac:dyDescent="0.25">
      <c r="B652" s="3">
        <v>650</v>
      </c>
      <c r="C652" s="4" t="s">
        <v>11</v>
      </c>
      <c r="D652" s="4" t="s">
        <v>142</v>
      </c>
      <c r="E652" s="4" t="s">
        <v>143</v>
      </c>
      <c r="F652" s="5">
        <v>3453563</v>
      </c>
      <c r="G652" s="4" t="s">
        <v>727</v>
      </c>
      <c r="H652" s="4" t="s">
        <v>1452</v>
      </c>
      <c r="I652" s="4" t="s">
        <v>628</v>
      </c>
      <c r="J652" s="1" t="s">
        <v>2032</v>
      </c>
    </row>
    <row r="653" spans="2:10" ht="39.950000000000003" customHeight="1" x14ac:dyDescent="0.25">
      <c r="B653" s="3">
        <v>651</v>
      </c>
      <c r="C653" s="4" t="s">
        <v>22</v>
      </c>
      <c r="D653" s="4" t="s">
        <v>23</v>
      </c>
      <c r="E653" s="4" t="s">
        <v>181</v>
      </c>
      <c r="F653" s="5">
        <v>3939807</v>
      </c>
      <c r="G653" s="4" t="s">
        <v>347</v>
      </c>
      <c r="H653" s="4" t="s">
        <v>337</v>
      </c>
      <c r="I653" s="4" t="s">
        <v>736</v>
      </c>
      <c r="J653" s="1" t="s">
        <v>1760</v>
      </c>
    </row>
    <row r="654" spans="2:10" ht="39.950000000000003" customHeight="1" x14ac:dyDescent="0.25">
      <c r="B654" s="3">
        <v>652</v>
      </c>
      <c r="C654" s="4" t="s">
        <v>22</v>
      </c>
      <c r="D654" s="4" t="s">
        <v>23</v>
      </c>
      <c r="E654" s="4" t="s">
        <v>181</v>
      </c>
      <c r="F654" s="5">
        <v>3297714</v>
      </c>
      <c r="G654" s="4" t="s">
        <v>103</v>
      </c>
      <c r="H654" s="4" t="s">
        <v>771</v>
      </c>
      <c r="I654" s="4" t="s">
        <v>799</v>
      </c>
      <c r="J654" s="1" t="s">
        <v>1626</v>
      </c>
    </row>
    <row r="655" spans="2:10" ht="99.95" customHeight="1" x14ac:dyDescent="0.25">
      <c r="B655" s="3">
        <v>653</v>
      </c>
      <c r="C655" s="4" t="s">
        <v>22</v>
      </c>
      <c r="D655" s="4" t="s">
        <v>23</v>
      </c>
      <c r="E655" s="4" t="s">
        <v>181</v>
      </c>
      <c r="F655" s="5">
        <v>5646049</v>
      </c>
      <c r="G655" s="4" t="s">
        <v>841</v>
      </c>
      <c r="H655" s="4" t="s">
        <v>832</v>
      </c>
      <c r="I655" s="4" t="s">
        <v>1350</v>
      </c>
      <c r="J655" s="1" t="s">
        <v>2033</v>
      </c>
    </row>
    <row r="656" spans="2:10" ht="39.950000000000003" customHeight="1" x14ac:dyDescent="0.25">
      <c r="B656" s="3">
        <v>654</v>
      </c>
      <c r="C656" s="4" t="s">
        <v>22</v>
      </c>
      <c r="D656" s="4" t="s">
        <v>23</v>
      </c>
      <c r="E656" s="4" t="s">
        <v>181</v>
      </c>
      <c r="F656" s="5">
        <v>2079972</v>
      </c>
      <c r="G656" s="4" t="s">
        <v>876</v>
      </c>
      <c r="H656" s="4" t="s">
        <v>873</v>
      </c>
      <c r="I656" s="4" t="s">
        <v>1375</v>
      </c>
      <c r="J656" s="1" t="s">
        <v>1954</v>
      </c>
    </row>
    <row r="657" spans="2:10" ht="50.1" customHeight="1" x14ac:dyDescent="0.25">
      <c r="B657" s="3">
        <v>655</v>
      </c>
      <c r="C657" s="4" t="s">
        <v>22</v>
      </c>
      <c r="D657" s="4" t="s">
        <v>23</v>
      </c>
      <c r="E657" s="4" t="s">
        <v>181</v>
      </c>
      <c r="F657" s="5">
        <v>6658713</v>
      </c>
      <c r="G657" s="4" t="s">
        <v>911</v>
      </c>
      <c r="H657" s="4" t="s">
        <v>899</v>
      </c>
      <c r="I657" s="4" t="s">
        <v>1452</v>
      </c>
      <c r="J657" s="1" t="s">
        <v>2034</v>
      </c>
    </row>
    <row r="658" spans="2:10" ht="50.1" customHeight="1" x14ac:dyDescent="0.25">
      <c r="B658" s="3">
        <v>656</v>
      </c>
      <c r="C658" s="4" t="s">
        <v>22</v>
      </c>
      <c r="D658" s="4" t="s">
        <v>23</v>
      </c>
      <c r="E658" s="4" t="s">
        <v>181</v>
      </c>
      <c r="F658" s="5">
        <v>6371502</v>
      </c>
      <c r="G658" s="4" t="s">
        <v>912</v>
      </c>
      <c r="H658" s="4" t="s">
        <v>899</v>
      </c>
      <c r="I658" s="4" t="s">
        <v>1452</v>
      </c>
      <c r="J658" s="1" t="s">
        <v>2035</v>
      </c>
    </row>
    <row r="659" spans="2:10" ht="50.1" customHeight="1" x14ac:dyDescent="0.25">
      <c r="B659" s="3">
        <v>657</v>
      </c>
      <c r="C659" s="4" t="s">
        <v>22</v>
      </c>
      <c r="D659" s="4" t="s">
        <v>23</v>
      </c>
      <c r="E659" s="4" t="s">
        <v>181</v>
      </c>
      <c r="F659" s="5">
        <v>7116532</v>
      </c>
      <c r="G659" s="4" t="s">
        <v>823</v>
      </c>
      <c r="H659" s="4" t="s">
        <v>899</v>
      </c>
      <c r="I659" s="4" t="s">
        <v>1452</v>
      </c>
      <c r="J659" s="1" t="s">
        <v>2036</v>
      </c>
    </row>
    <row r="660" spans="2:10" ht="39.950000000000003" customHeight="1" x14ac:dyDescent="0.25">
      <c r="B660" s="3">
        <v>658</v>
      </c>
      <c r="C660" s="4" t="s">
        <v>22</v>
      </c>
      <c r="D660" s="4" t="s">
        <v>23</v>
      </c>
      <c r="E660" s="4" t="s">
        <v>181</v>
      </c>
      <c r="F660" s="5">
        <v>896321</v>
      </c>
      <c r="G660" s="4" t="s">
        <v>441</v>
      </c>
      <c r="H660" s="4" t="s">
        <v>986</v>
      </c>
      <c r="I660" s="4" t="s">
        <v>760</v>
      </c>
      <c r="J660" s="1" t="s">
        <v>2037</v>
      </c>
    </row>
    <row r="661" spans="2:10" ht="39.950000000000003" customHeight="1" x14ac:dyDescent="0.25">
      <c r="B661" s="3">
        <v>659</v>
      </c>
      <c r="C661" s="4" t="s">
        <v>22</v>
      </c>
      <c r="D661" s="4" t="s">
        <v>23</v>
      </c>
      <c r="E661" s="4" t="s">
        <v>181</v>
      </c>
      <c r="F661" s="5">
        <v>5898304</v>
      </c>
      <c r="G661" s="4" t="s">
        <v>1054</v>
      </c>
      <c r="H661" s="4" t="s">
        <v>1050</v>
      </c>
      <c r="I661" s="4" t="s">
        <v>1468</v>
      </c>
      <c r="J661" s="1" t="s">
        <v>2038</v>
      </c>
    </row>
    <row r="662" spans="2:10" ht="39.950000000000003" customHeight="1" x14ac:dyDescent="0.25">
      <c r="B662" s="3">
        <v>660</v>
      </c>
      <c r="C662" s="4" t="s">
        <v>22</v>
      </c>
      <c r="D662" s="4" t="s">
        <v>23</v>
      </c>
      <c r="E662" s="4" t="s">
        <v>181</v>
      </c>
      <c r="F662" s="5">
        <v>4633821</v>
      </c>
      <c r="G662" s="4" t="s">
        <v>261</v>
      </c>
      <c r="H662" s="4" t="s">
        <v>1161</v>
      </c>
      <c r="I662" s="4" t="s">
        <v>1334</v>
      </c>
      <c r="J662" s="1" t="s">
        <v>2039</v>
      </c>
    </row>
    <row r="663" spans="2:10" ht="80.099999999999994" customHeight="1" x14ac:dyDescent="0.25">
      <c r="B663" s="3">
        <v>661</v>
      </c>
      <c r="C663" s="4" t="s">
        <v>22</v>
      </c>
      <c r="D663" s="4" t="s">
        <v>23</v>
      </c>
      <c r="E663" s="4" t="s">
        <v>181</v>
      </c>
      <c r="F663" s="5">
        <v>2900652</v>
      </c>
      <c r="G663" s="4" t="s">
        <v>651</v>
      </c>
      <c r="H663" s="4" t="s">
        <v>1168</v>
      </c>
      <c r="I663" s="4" t="s">
        <v>337</v>
      </c>
      <c r="J663" s="1" t="s">
        <v>2040</v>
      </c>
    </row>
    <row r="664" spans="2:10" ht="50.1" customHeight="1" x14ac:dyDescent="0.25">
      <c r="B664" s="3">
        <v>662</v>
      </c>
      <c r="C664" s="4" t="s">
        <v>22</v>
      </c>
      <c r="D664" s="4" t="s">
        <v>23</v>
      </c>
      <c r="E664" s="4" t="s">
        <v>181</v>
      </c>
      <c r="F664" s="5">
        <v>4824558</v>
      </c>
      <c r="G664" s="4" t="s">
        <v>153</v>
      </c>
      <c r="H664" s="4" t="s">
        <v>1168</v>
      </c>
      <c r="I664" s="4" t="s">
        <v>1099</v>
      </c>
      <c r="J664" s="1" t="s">
        <v>2038</v>
      </c>
    </row>
    <row r="665" spans="2:10" ht="50.1" customHeight="1" x14ac:dyDescent="0.25">
      <c r="B665" s="3">
        <v>663</v>
      </c>
      <c r="C665" s="4" t="s">
        <v>22</v>
      </c>
      <c r="D665" s="4" t="s">
        <v>23</v>
      </c>
      <c r="E665" s="4" t="s">
        <v>181</v>
      </c>
      <c r="F665" s="5">
        <v>2244974</v>
      </c>
      <c r="G665" s="4" t="s">
        <v>1230</v>
      </c>
      <c r="H665" s="4" t="s">
        <v>1229</v>
      </c>
      <c r="I665" s="4" t="s">
        <v>925</v>
      </c>
      <c r="J665" s="1" t="s">
        <v>2041</v>
      </c>
    </row>
    <row r="666" spans="2:10" ht="39.950000000000003" customHeight="1" x14ac:dyDescent="0.25">
      <c r="B666" s="3">
        <v>664</v>
      </c>
      <c r="C666" s="4" t="s">
        <v>22</v>
      </c>
      <c r="D666" s="4" t="s">
        <v>23</v>
      </c>
      <c r="E666" s="4" t="s">
        <v>181</v>
      </c>
      <c r="F666" s="5">
        <v>784950</v>
      </c>
      <c r="G666" s="4" t="s">
        <v>678</v>
      </c>
      <c r="H666" s="4" t="s">
        <v>1277</v>
      </c>
      <c r="I666" s="4" t="s">
        <v>852</v>
      </c>
      <c r="J666" s="1" t="s">
        <v>1998</v>
      </c>
    </row>
    <row r="667" spans="2:10" ht="39.950000000000003" customHeight="1" x14ac:dyDescent="0.25">
      <c r="B667" s="3">
        <v>665</v>
      </c>
      <c r="C667" s="4" t="s">
        <v>22</v>
      </c>
      <c r="D667" s="4" t="s">
        <v>23</v>
      </c>
      <c r="E667" s="4" t="s">
        <v>181</v>
      </c>
      <c r="F667" s="5">
        <v>7338759</v>
      </c>
      <c r="G667" s="4" t="s">
        <v>1355</v>
      </c>
      <c r="H667" s="4" t="s">
        <v>1356</v>
      </c>
      <c r="I667" s="4" t="s">
        <v>21</v>
      </c>
      <c r="J667" s="1" t="s">
        <v>1622</v>
      </c>
    </row>
    <row r="668" spans="2:10" ht="50.1" customHeight="1" x14ac:dyDescent="0.25">
      <c r="B668" s="3">
        <v>666</v>
      </c>
      <c r="C668" s="4" t="s">
        <v>22</v>
      </c>
      <c r="D668" s="4" t="s">
        <v>23</v>
      </c>
      <c r="E668" s="4" t="s">
        <v>181</v>
      </c>
      <c r="F668" s="5">
        <v>6191800</v>
      </c>
      <c r="G668" s="4" t="s">
        <v>1357</v>
      </c>
      <c r="H668" s="4" t="s">
        <v>1356</v>
      </c>
      <c r="I668" s="4" t="s">
        <v>21</v>
      </c>
      <c r="J668" s="1" t="s">
        <v>2042</v>
      </c>
    </row>
    <row r="669" spans="2:10" ht="50.1" customHeight="1" x14ac:dyDescent="0.25">
      <c r="B669" s="3">
        <v>667</v>
      </c>
      <c r="C669" s="4" t="s">
        <v>22</v>
      </c>
      <c r="D669" s="4" t="s">
        <v>23</v>
      </c>
      <c r="E669" s="4" t="s">
        <v>181</v>
      </c>
      <c r="F669" s="5">
        <v>5761564</v>
      </c>
      <c r="G669" s="4" t="s">
        <v>733</v>
      </c>
      <c r="H669" s="4" t="s">
        <v>1397</v>
      </c>
      <c r="I669" s="4" t="s">
        <v>813</v>
      </c>
      <c r="J669" s="1" t="s">
        <v>2043</v>
      </c>
    </row>
    <row r="670" spans="2:10" ht="50.1" customHeight="1" x14ac:dyDescent="0.25">
      <c r="B670" s="3">
        <v>668</v>
      </c>
      <c r="C670" s="4" t="s">
        <v>22</v>
      </c>
      <c r="D670" s="4" t="s">
        <v>23</v>
      </c>
      <c r="E670" s="4" t="s">
        <v>181</v>
      </c>
      <c r="F670" s="5">
        <v>4082529</v>
      </c>
      <c r="G670" s="4" t="s">
        <v>1399</v>
      </c>
      <c r="H670" s="4" t="s">
        <v>1397</v>
      </c>
      <c r="I670" s="4" t="s">
        <v>1350</v>
      </c>
      <c r="J670" s="1" t="s">
        <v>2044</v>
      </c>
    </row>
    <row r="671" spans="2:10" ht="50.1" customHeight="1" x14ac:dyDescent="0.25">
      <c r="B671" s="3">
        <v>669</v>
      </c>
      <c r="C671" s="4" t="s">
        <v>22</v>
      </c>
      <c r="D671" s="4" t="s">
        <v>23</v>
      </c>
      <c r="E671" s="4" t="s">
        <v>181</v>
      </c>
      <c r="F671" s="5">
        <v>5898337</v>
      </c>
      <c r="G671" s="4" t="s">
        <v>890</v>
      </c>
      <c r="H671" s="4" t="s">
        <v>1468</v>
      </c>
      <c r="I671" s="4" t="s">
        <v>1350</v>
      </c>
      <c r="J671" s="1" t="s">
        <v>2045</v>
      </c>
    </row>
    <row r="672" spans="2:10" ht="50.1" customHeight="1" x14ac:dyDescent="0.25">
      <c r="B672" s="3">
        <v>670</v>
      </c>
      <c r="C672" s="4" t="s">
        <v>22</v>
      </c>
      <c r="D672" s="4" t="s">
        <v>23</v>
      </c>
      <c r="E672" s="4" t="s">
        <v>189</v>
      </c>
      <c r="F672" s="5">
        <v>5919930</v>
      </c>
      <c r="G672" s="4" t="s">
        <v>190</v>
      </c>
      <c r="H672" s="4" t="s">
        <v>184</v>
      </c>
      <c r="I672" s="4" t="s">
        <v>1309</v>
      </c>
      <c r="J672" s="1" t="s">
        <v>2007</v>
      </c>
    </row>
    <row r="673" spans="2:10" ht="50.1" customHeight="1" x14ac:dyDescent="0.25">
      <c r="B673" s="3">
        <v>671</v>
      </c>
      <c r="C673" s="4" t="s">
        <v>22</v>
      </c>
      <c r="D673" s="4" t="s">
        <v>23</v>
      </c>
      <c r="E673" s="4" t="s">
        <v>189</v>
      </c>
      <c r="F673" s="5">
        <v>6603775</v>
      </c>
      <c r="G673" s="4" t="s">
        <v>440</v>
      </c>
      <c r="H673" s="4" t="s">
        <v>435</v>
      </c>
      <c r="I673" s="4" t="s">
        <v>760</v>
      </c>
      <c r="J673" s="1" t="s">
        <v>2046</v>
      </c>
    </row>
    <row r="674" spans="2:10" ht="25.5" x14ac:dyDescent="0.25">
      <c r="B674" s="3">
        <v>672</v>
      </c>
      <c r="C674" s="4" t="s">
        <v>22</v>
      </c>
      <c r="D674" s="4" t="s">
        <v>23</v>
      </c>
      <c r="E674" s="4" t="s">
        <v>189</v>
      </c>
      <c r="F674" s="5">
        <v>959832</v>
      </c>
      <c r="G674" s="4" t="s">
        <v>615</v>
      </c>
      <c r="H674" s="4" t="s">
        <v>610</v>
      </c>
      <c r="I674" s="4" t="s">
        <v>799</v>
      </c>
      <c r="J674" s="1" t="s">
        <v>1868</v>
      </c>
    </row>
    <row r="675" spans="2:10" ht="39.950000000000003" customHeight="1" x14ac:dyDescent="0.25">
      <c r="B675" s="3">
        <v>673</v>
      </c>
      <c r="C675" s="4" t="s">
        <v>22</v>
      </c>
      <c r="D675" s="4" t="s">
        <v>23</v>
      </c>
      <c r="E675" s="4" t="s">
        <v>189</v>
      </c>
      <c r="F675" s="5">
        <v>3251238</v>
      </c>
      <c r="G675" s="4" t="s">
        <v>694</v>
      </c>
      <c r="H675" s="4" t="s">
        <v>693</v>
      </c>
      <c r="I675" s="4" t="s">
        <v>863</v>
      </c>
      <c r="J675" s="1" t="s">
        <v>2047</v>
      </c>
    </row>
    <row r="676" spans="2:10" ht="50.1" customHeight="1" x14ac:dyDescent="0.25">
      <c r="B676" s="3">
        <v>674</v>
      </c>
      <c r="C676" s="4" t="s">
        <v>22</v>
      </c>
      <c r="D676" s="4" t="s">
        <v>23</v>
      </c>
      <c r="E676" s="4" t="s">
        <v>189</v>
      </c>
      <c r="F676" s="5">
        <v>5506677</v>
      </c>
      <c r="G676" s="4" t="s">
        <v>362</v>
      </c>
      <c r="H676" s="4" t="s">
        <v>771</v>
      </c>
      <c r="I676" s="4" t="s">
        <v>1375</v>
      </c>
      <c r="J676" s="1" t="s">
        <v>2048</v>
      </c>
    </row>
    <row r="677" spans="2:10" ht="50.1" customHeight="1" x14ac:dyDescent="0.25">
      <c r="B677" s="3">
        <v>675</v>
      </c>
      <c r="C677" s="4" t="s">
        <v>22</v>
      </c>
      <c r="D677" s="4" t="s">
        <v>23</v>
      </c>
      <c r="E677" s="4" t="s">
        <v>189</v>
      </c>
      <c r="F677" s="5">
        <v>4673579</v>
      </c>
      <c r="G677" s="4" t="s">
        <v>598</v>
      </c>
      <c r="H677" s="4" t="s">
        <v>771</v>
      </c>
      <c r="I677" s="4" t="s">
        <v>1375</v>
      </c>
      <c r="J677" s="1" t="s">
        <v>2049</v>
      </c>
    </row>
    <row r="678" spans="2:10" ht="50.1" customHeight="1" x14ac:dyDescent="0.25">
      <c r="B678" s="3">
        <v>676</v>
      </c>
      <c r="C678" s="4" t="s">
        <v>22</v>
      </c>
      <c r="D678" s="4" t="s">
        <v>23</v>
      </c>
      <c r="E678" s="4" t="s">
        <v>189</v>
      </c>
      <c r="F678" s="5">
        <v>8086660</v>
      </c>
      <c r="G678" s="4" t="s">
        <v>482</v>
      </c>
      <c r="H678" s="4" t="s">
        <v>824</v>
      </c>
      <c r="I678" s="4" t="s">
        <v>1046</v>
      </c>
      <c r="J678" s="1" t="s">
        <v>2050</v>
      </c>
    </row>
    <row r="679" spans="2:10" ht="50.1" customHeight="1" x14ac:dyDescent="0.25">
      <c r="B679" s="3">
        <v>677</v>
      </c>
      <c r="C679" s="4" t="s">
        <v>22</v>
      </c>
      <c r="D679" s="4" t="s">
        <v>23</v>
      </c>
      <c r="E679" s="4" t="s">
        <v>189</v>
      </c>
      <c r="F679" s="5">
        <v>5915494</v>
      </c>
      <c r="G679" s="4" t="s">
        <v>850</v>
      </c>
      <c r="H679" s="4" t="s">
        <v>844</v>
      </c>
      <c r="I679" s="4" t="s">
        <v>610</v>
      </c>
      <c r="J679" s="1" t="s">
        <v>2051</v>
      </c>
    </row>
    <row r="680" spans="2:10" ht="50.1" customHeight="1" x14ac:dyDescent="0.25">
      <c r="B680" s="3">
        <v>678</v>
      </c>
      <c r="C680" s="4" t="s">
        <v>22</v>
      </c>
      <c r="D680" s="4" t="s">
        <v>23</v>
      </c>
      <c r="E680" s="4" t="s">
        <v>189</v>
      </c>
      <c r="F680" s="5">
        <v>5657678</v>
      </c>
      <c r="G680" s="4" t="s">
        <v>236</v>
      </c>
      <c r="H680" s="4" t="s">
        <v>844</v>
      </c>
      <c r="I680" s="4" t="s">
        <v>610</v>
      </c>
      <c r="J680" s="1" t="s">
        <v>2052</v>
      </c>
    </row>
    <row r="681" spans="2:10" ht="30" customHeight="1" x14ac:dyDescent="0.25">
      <c r="B681" s="3">
        <v>679</v>
      </c>
      <c r="C681" s="4" t="s">
        <v>22</v>
      </c>
      <c r="D681" s="4" t="s">
        <v>23</v>
      </c>
      <c r="E681" s="4" t="s">
        <v>189</v>
      </c>
      <c r="F681" s="5">
        <v>5433090</v>
      </c>
      <c r="G681" s="4" t="s">
        <v>851</v>
      </c>
      <c r="H681" s="4" t="s">
        <v>844</v>
      </c>
      <c r="I681" s="4" t="s">
        <v>1079</v>
      </c>
      <c r="J681" s="1" t="s">
        <v>1622</v>
      </c>
    </row>
    <row r="682" spans="2:10" ht="50.1" customHeight="1" x14ac:dyDescent="0.25">
      <c r="B682" s="3">
        <v>680</v>
      </c>
      <c r="C682" s="4" t="s">
        <v>22</v>
      </c>
      <c r="D682" s="4" t="s">
        <v>23</v>
      </c>
      <c r="E682" s="4" t="s">
        <v>189</v>
      </c>
      <c r="F682" s="5">
        <v>6764933</v>
      </c>
      <c r="G682" s="4" t="s">
        <v>1280</v>
      </c>
      <c r="H682" s="4" t="s">
        <v>1277</v>
      </c>
      <c r="I682" s="4" t="s">
        <v>1375</v>
      </c>
      <c r="J682" s="1" t="s">
        <v>1909</v>
      </c>
    </row>
    <row r="683" spans="2:10" ht="50.1" customHeight="1" x14ac:dyDescent="0.25">
      <c r="B683" s="3">
        <v>681</v>
      </c>
      <c r="C683" s="4" t="s">
        <v>22</v>
      </c>
      <c r="D683" s="4" t="s">
        <v>23</v>
      </c>
      <c r="E683" s="4" t="s">
        <v>189</v>
      </c>
      <c r="F683" s="5">
        <v>5731863</v>
      </c>
      <c r="G683" s="4" t="s">
        <v>79</v>
      </c>
      <c r="H683" s="4" t="s">
        <v>1289</v>
      </c>
      <c r="I683" s="4" t="s">
        <v>756</v>
      </c>
      <c r="J683" s="1" t="s">
        <v>2048</v>
      </c>
    </row>
    <row r="684" spans="2:10" ht="39.950000000000003" customHeight="1" x14ac:dyDescent="0.25">
      <c r="B684" s="3">
        <v>682</v>
      </c>
      <c r="C684" s="4" t="s">
        <v>22</v>
      </c>
      <c r="D684" s="4" t="s">
        <v>23</v>
      </c>
      <c r="E684" s="4" t="s">
        <v>189</v>
      </c>
      <c r="F684" s="5">
        <v>2896764</v>
      </c>
      <c r="G684" s="4" t="s">
        <v>80</v>
      </c>
      <c r="H684" s="4" t="s">
        <v>1375</v>
      </c>
      <c r="I684" s="4" t="s">
        <v>21</v>
      </c>
      <c r="J684" s="1" t="s">
        <v>1868</v>
      </c>
    </row>
    <row r="685" spans="2:10" ht="39.950000000000003" customHeight="1" x14ac:dyDescent="0.25">
      <c r="B685" s="3">
        <v>683</v>
      </c>
      <c r="C685" s="4" t="s">
        <v>22</v>
      </c>
      <c r="D685" s="4" t="s">
        <v>23</v>
      </c>
      <c r="E685" s="4" t="s">
        <v>73</v>
      </c>
      <c r="F685" s="5">
        <v>4341149</v>
      </c>
      <c r="G685" s="4" t="s">
        <v>74</v>
      </c>
      <c r="H685" s="4" t="s">
        <v>38</v>
      </c>
      <c r="I685" s="4" t="s">
        <v>184</v>
      </c>
      <c r="J685" s="1" t="s">
        <v>1626</v>
      </c>
    </row>
    <row r="686" spans="2:10" ht="50.1" customHeight="1" x14ac:dyDescent="0.25">
      <c r="B686" s="3">
        <v>684</v>
      </c>
      <c r="C686" s="4" t="s">
        <v>22</v>
      </c>
      <c r="D686" s="4" t="s">
        <v>23</v>
      </c>
      <c r="E686" s="4" t="s">
        <v>73</v>
      </c>
      <c r="F686" s="5">
        <v>5528575</v>
      </c>
      <c r="G686" s="4" t="s">
        <v>185</v>
      </c>
      <c r="H686" s="4" t="s">
        <v>184</v>
      </c>
      <c r="I686" s="4" t="s">
        <v>21</v>
      </c>
      <c r="J686" s="1" t="s">
        <v>2053</v>
      </c>
    </row>
    <row r="687" spans="2:10" ht="39.950000000000003" customHeight="1" x14ac:dyDescent="0.25">
      <c r="B687" s="3">
        <v>685</v>
      </c>
      <c r="C687" s="4" t="s">
        <v>22</v>
      </c>
      <c r="D687" s="4" t="s">
        <v>23</v>
      </c>
      <c r="E687" s="4" t="s">
        <v>73</v>
      </c>
      <c r="F687" s="5">
        <v>2976055</v>
      </c>
      <c r="G687" s="4" t="s">
        <v>151</v>
      </c>
      <c r="H687" s="4" t="s">
        <v>276</v>
      </c>
      <c r="I687" s="4" t="s">
        <v>21</v>
      </c>
      <c r="J687" s="1" t="s">
        <v>1618</v>
      </c>
    </row>
    <row r="688" spans="2:10" ht="39.950000000000003" customHeight="1" x14ac:dyDescent="0.25">
      <c r="B688" s="3">
        <v>686</v>
      </c>
      <c r="C688" s="4" t="s">
        <v>22</v>
      </c>
      <c r="D688" s="4" t="s">
        <v>23</v>
      </c>
      <c r="E688" s="4" t="s">
        <v>73</v>
      </c>
      <c r="F688" s="5">
        <v>5207511</v>
      </c>
      <c r="G688" s="4" t="s">
        <v>293</v>
      </c>
      <c r="H688" s="4" t="s">
        <v>276</v>
      </c>
      <c r="I688" s="4" t="s">
        <v>1276</v>
      </c>
      <c r="J688" s="1" t="s">
        <v>1626</v>
      </c>
    </row>
    <row r="689" spans="2:10" ht="120" customHeight="1" x14ac:dyDescent="0.25">
      <c r="B689" s="3">
        <v>687</v>
      </c>
      <c r="C689" s="4" t="s">
        <v>22</v>
      </c>
      <c r="D689" s="4" t="s">
        <v>23</v>
      </c>
      <c r="E689" s="4" t="s">
        <v>73</v>
      </c>
      <c r="F689" s="5">
        <v>958838</v>
      </c>
      <c r="G689" s="4" t="s">
        <v>107</v>
      </c>
      <c r="H689" s="4" t="s">
        <v>374</v>
      </c>
      <c r="I689" s="4" t="s">
        <v>1430</v>
      </c>
      <c r="J689" s="1" t="s">
        <v>2054</v>
      </c>
    </row>
    <row r="690" spans="2:10" ht="39.950000000000003" customHeight="1" x14ac:dyDescent="0.25">
      <c r="B690" s="3">
        <v>688</v>
      </c>
      <c r="C690" s="4" t="s">
        <v>22</v>
      </c>
      <c r="D690" s="4" t="s">
        <v>23</v>
      </c>
      <c r="E690" s="4" t="s">
        <v>73</v>
      </c>
      <c r="F690" s="5">
        <v>7304077</v>
      </c>
      <c r="G690" s="4" t="s">
        <v>491</v>
      </c>
      <c r="H690" s="4" t="s">
        <v>490</v>
      </c>
      <c r="I690" s="4" t="s">
        <v>21</v>
      </c>
      <c r="J690" s="1" t="s">
        <v>2055</v>
      </c>
    </row>
    <row r="691" spans="2:10" ht="39.950000000000003" customHeight="1" x14ac:dyDescent="0.25">
      <c r="B691" s="3">
        <v>689</v>
      </c>
      <c r="C691" s="4" t="s">
        <v>22</v>
      </c>
      <c r="D691" s="4" t="s">
        <v>23</v>
      </c>
      <c r="E691" s="4" t="s">
        <v>73</v>
      </c>
      <c r="F691" s="5">
        <v>6708636</v>
      </c>
      <c r="G691" s="4" t="s">
        <v>534</v>
      </c>
      <c r="H691" s="4" t="s">
        <v>520</v>
      </c>
      <c r="I691" s="4" t="s">
        <v>899</v>
      </c>
      <c r="J691" s="1" t="s">
        <v>2007</v>
      </c>
    </row>
    <row r="692" spans="2:10" ht="39.950000000000003" customHeight="1" x14ac:dyDescent="0.25">
      <c r="B692" s="3">
        <v>690</v>
      </c>
      <c r="C692" s="4" t="s">
        <v>22</v>
      </c>
      <c r="D692" s="4" t="s">
        <v>23</v>
      </c>
      <c r="E692" s="4" t="s">
        <v>73</v>
      </c>
      <c r="F692" s="5">
        <v>5207242</v>
      </c>
      <c r="G692" s="4" t="s">
        <v>543</v>
      </c>
      <c r="H692" s="4" t="s">
        <v>520</v>
      </c>
      <c r="I692" s="4" t="s">
        <v>1333</v>
      </c>
      <c r="J692" s="1" t="s">
        <v>1622</v>
      </c>
    </row>
    <row r="693" spans="2:10" ht="39.950000000000003" customHeight="1" x14ac:dyDescent="0.25">
      <c r="B693" s="3">
        <v>691</v>
      </c>
      <c r="C693" s="4" t="s">
        <v>22</v>
      </c>
      <c r="D693" s="4" t="s">
        <v>23</v>
      </c>
      <c r="E693" s="4" t="s">
        <v>73</v>
      </c>
      <c r="F693" s="5">
        <v>6614496</v>
      </c>
      <c r="G693" s="4" t="s">
        <v>236</v>
      </c>
      <c r="H693" s="4" t="s">
        <v>549</v>
      </c>
      <c r="I693" s="4" t="s">
        <v>1297</v>
      </c>
      <c r="J693" s="1" t="s">
        <v>1626</v>
      </c>
    </row>
    <row r="694" spans="2:10" ht="39.950000000000003" customHeight="1" x14ac:dyDescent="0.25">
      <c r="B694" s="3">
        <v>692</v>
      </c>
      <c r="C694" s="4" t="s">
        <v>22</v>
      </c>
      <c r="D694" s="4" t="s">
        <v>23</v>
      </c>
      <c r="E694" s="4" t="s">
        <v>73</v>
      </c>
      <c r="F694" s="5">
        <v>7018332</v>
      </c>
      <c r="G694" s="4" t="s">
        <v>663</v>
      </c>
      <c r="H694" s="4" t="s">
        <v>660</v>
      </c>
      <c r="I694" s="4" t="s">
        <v>736</v>
      </c>
      <c r="J694" s="1" t="s">
        <v>2056</v>
      </c>
    </row>
    <row r="695" spans="2:10" ht="39.950000000000003" customHeight="1" x14ac:dyDescent="0.25">
      <c r="B695" s="3">
        <v>693</v>
      </c>
      <c r="C695" s="4" t="s">
        <v>22</v>
      </c>
      <c r="D695" s="4" t="s">
        <v>23</v>
      </c>
      <c r="E695" s="4" t="s">
        <v>73</v>
      </c>
      <c r="F695" s="5">
        <v>4037582</v>
      </c>
      <c r="G695" s="4" t="s">
        <v>767</v>
      </c>
      <c r="H695" s="4" t="s">
        <v>766</v>
      </c>
      <c r="I695" s="4" t="s">
        <v>21</v>
      </c>
      <c r="J695" s="1" t="s">
        <v>1626</v>
      </c>
    </row>
    <row r="696" spans="2:10" ht="50.1" customHeight="1" x14ac:dyDescent="0.25">
      <c r="B696" s="3">
        <v>694</v>
      </c>
      <c r="C696" s="4" t="s">
        <v>22</v>
      </c>
      <c r="D696" s="4" t="s">
        <v>23</v>
      </c>
      <c r="E696" s="4" t="s">
        <v>73</v>
      </c>
      <c r="F696" s="5">
        <v>5066430</v>
      </c>
      <c r="G696" s="4" t="s">
        <v>776</v>
      </c>
      <c r="H696" s="4" t="s">
        <v>771</v>
      </c>
      <c r="I696" s="4" t="s">
        <v>1045</v>
      </c>
      <c r="J696" s="1" t="s">
        <v>2057</v>
      </c>
    </row>
    <row r="697" spans="2:10" ht="50.1" customHeight="1" x14ac:dyDescent="0.25">
      <c r="B697" s="3">
        <v>695</v>
      </c>
      <c r="C697" s="4" t="s">
        <v>22</v>
      </c>
      <c r="D697" s="4" t="s">
        <v>23</v>
      </c>
      <c r="E697" s="4" t="s">
        <v>73</v>
      </c>
      <c r="F697" s="5">
        <v>5874095</v>
      </c>
      <c r="G697" s="4" t="s">
        <v>185</v>
      </c>
      <c r="H697" s="4" t="s">
        <v>771</v>
      </c>
      <c r="I697" s="4" t="s">
        <v>1045</v>
      </c>
      <c r="J697" s="1" t="s">
        <v>1656</v>
      </c>
    </row>
    <row r="698" spans="2:10" ht="80.099999999999994" customHeight="1" x14ac:dyDescent="0.25">
      <c r="B698" s="3">
        <v>696</v>
      </c>
      <c r="C698" s="4" t="s">
        <v>22</v>
      </c>
      <c r="D698" s="4" t="s">
        <v>23</v>
      </c>
      <c r="E698" s="4" t="s">
        <v>73</v>
      </c>
      <c r="F698" s="5">
        <v>5506729</v>
      </c>
      <c r="G698" s="4" t="s">
        <v>80</v>
      </c>
      <c r="H698" s="4" t="s">
        <v>771</v>
      </c>
      <c r="I698" s="4" t="s">
        <v>1180</v>
      </c>
      <c r="J698" s="1" t="s">
        <v>2058</v>
      </c>
    </row>
    <row r="699" spans="2:10" ht="50.1" customHeight="1" x14ac:dyDescent="0.25">
      <c r="B699" s="3">
        <v>697</v>
      </c>
      <c r="C699" s="4" t="s">
        <v>22</v>
      </c>
      <c r="D699" s="4" t="s">
        <v>23</v>
      </c>
      <c r="E699" s="4" t="s">
        <v>73</v>
      </c>
      <c r="F699" s="5">
        <v>6906109</v>
      </c>
      <c r="G699" s="4" t="s">
        <v>810</v>
      </c>
      <c r="H699" s="4" t="s">
        <v>799</v>
      </c>
      <c r="I699" s="4" t="s">
        <v>1452</v>
      </c>
      <c r="J699" s="1" t="s">
        <v>2059</v>
      </c>
    </row>
    <row r="700" spans="2:10" ht="50.1" customHeight="1" x14ac:dyDescent="0.25">
      <c r="B700" s="3">
        <v>698</v>
      </c>
      <c r="C700" s="4" t="s">
        <v>22</v>
      </c>
      <c r="D700" s="4" t="s">
        <v>23</v>
      </c>
      <c r="E700" s="4" t="s">
        <v>73</v>
      </c>
      <c r="F700" s="5">
        <v>4824484</v>
      </c>
      <c r="G700" s="4" t="s">
        <v>277</v>
      </c>
      <c r="H700" s="4" t="s">
        <v>813</v>
      </c>
      <c r="I700" s="4" t="s">
        <v>1452</v>
      </c>
      <c r="J700" s="1" t="s">
        <v>2060</v>
      </c>
    </row>
    <row r="701" spans="2:10" ht="39.950000000000003" customHeight="1" x14ac:dyDescent="0.25">
      <c r="B701" s="3">
        <v>699</v>
      </c>
      <c r="C701" s="4" t="s">
        <v>22</v>
      </c>
      <c r="D701" s="4" t="s">
        <v>23</v>
      </c>
      <c r="E701" s="4" t="s">
        <v>73</v>
      </c>
      <c r="F701" s="5">
        <v>6015475</v>
      </c>
      <c r="G701" s="4" t="s">
        <v>823</v>
      </c>
      <c r="H701" s="4" t="s">
        <v>822</v>
      </c>
      <c r="I701" s="4" t="s">
        <v>781</v>
      </c>
      <c r="J701" s="1" t="s">
        <v>1622</v>
      </c>
    </row>
    <row r="702" spans="2:10" ht="39.950000000000003" customHeight="1" x14ac:dyDescent="0.25">
      <c r="B702" s="3">
        <v>700</v>
      </c>
      <c r="C702" s="4" t="s">
        <v>22</v>
      </c>
      <c r="D702" s="4" t="s">
        <v>23</v>
      </c>
      <c r="E702" s="4" t="s">
        <v>73</v>
      </c>
      <c r="F702" s="5">
        <v>4824488</v>
      </c>
      <c r="G702" s="4" t="s">
        <v>508</v>
      </c>
      <c r="H702" s="4" t="s">
        <v>899</v>
      </c>
      <c r="I702" s="4" t="s">
        <v>1430</v>
      </c>
      <c r="J702" s="1" t="s">
        <v>2038</v>
      </c>
    </row>
    <row r="703" spans="2:10" ht="39.950000000000003" customHeight="1" x14ac:dyDescent="0.25">
      <c r="B703" s="3">
        <v>701</v>
      </c>
      <c r="C703" s="4" t="s">
        <v>22</v>
      </c>
      <c r="D703" s="4" t="s">
        <v>23</v>
      </c>
      <c r="E703" s="4" t="s">
        <v>73</v>
      </c>
      <c r="F703" s="5">
        <v>2335213</v>
      </c>
      <c r="G703" s="4" t="s">
        <v>975</v>
      </c>
      <c r="H703" s="4" t="s">
        <v>972</v>
      </c>
      <c r="I703" s="4" t="s">
        <v>925</v>
      </c>
      <c r="J703" s="1" t="s">
        <v>1626</v>
      </c>
    </row>
    <row r="704" spans="2:10" ht="39.950000000000003" customHeight="1" x14ac:dyDescent="0.25">
      <c r="B704" s="3">
        <v>702</v>
      </c>
      <c r="C704" s="4" t="s">
        <v>22</v>
      </c>
      <c r="D704" s="4" t="s">
        <v>23</v>
      </c>
      <c r="E704" s="4" t="s">
        <v>73</v>
      </c>
      <c r="F704" s="5">
        <v>6596103</v>
      </c>
      <c r="G704" s="4" t="s">
        <v>1080</v>
      </c>
      <c r="H704" s="4" t="s">
        <v>1068</v>
      </c>
      <c r="I704" s="4" t="s">
        <v>679</v>
      </c>
      <c r="J704" s="1" t="s">
        <v>2061</v>
      </c>
    </row>
    <row r="705" spans="2:10" ht="39.950000000000003" customHeight="1" x14ac:dyDescent="0.25">
      <c r="B705" s="3">
        <v>703</v>
      </c>
      <c r="C705" s="4" t="s">
        <v>22</v>
      </c>
      <c r="D705" s="4" t="s">
        <v>23</v>
      </c>
      <c r="E705" s="4" t="s">
        <v>73</v>
      </c>
      <c r="F705" s="5">
        <v>5528301</v>
      </c>
      <c r="G705" s="4" t="s">
        <v>700</v>
      </c>
      <c r="H705" s="4" t="s">
        <v>1168</v>
      </c>
      <c r="I705" s="4" t="s">
        <v>1024</v>
      </c>
      <c r="J705" s="1" t="s">
        <v>2062</v>
      </c>
    </row>
    <row r="706" spans="2:10" ht="25.5" x14ac:dyDescent="0.25">
      <c r="B706" s="3">
        <v>704</v>
      </c>
      <c r="C706" s="4" t="s">
        <v>22</v>
      </c>
      <c r="D706" s="4" t="s">
        <v>23</v>
      </c>
      <c r="E706" s="4" t="s">
        <v>73</v>
      </c>
      <c r="F706" s="5">
        <v>3915074</v>
      </c>
      <c r="G706" s="4" t="s">
        <v>1206</v>
      </c>
      <c r="H706" s="4" t="s">
        <v>1202</v>
      </c>
      <c r="I706" s="4" t="s">
        <v>1415</v>
      </c>
      <c r="J706" s="1" t="s">
        <v>2063</v>
      </c>
    </row>
    <row r="707" spans="2:10" ht="80.099999999999994" customHeight="1" x14ac:dyDescent="0.25">
      <c r="B707" s="3">
        <v>705</v>
      </c>
      <c r="C707" s="4" t="s">
        <v>22</v>
      </c>
      <c r="D707" s="4" t="s">
        <v>23</v>
      </c>
      <c r="E707" s="4" t="s">
        <v>73</v>
      </c>
      <c r="F707" s="5">
        <v>1774472</v>
      </c>
      <c r="G707" s="4" t="s">
        <v>1211</v>
      </c>
      <c r="H707" s="4" t="s">
        <v>1108</v>
      </c>
      <c r="I707" s="4" t="s">
        <v>21</v>
      </c>
      <c r="J707" s="1" t="s">
        <v>2064</v>
      </c>
    </row>
    <row r="708" spans="2:10" ht="50.1" customHeight="1" x14ac:dyDescent="0.25">
      <c r="B708" s="3">
        <v>706</v>
      </c>
      <c r="C708" s="4" t="s">
        <v>22</v>
      </c>
      <c r="D708" s="4" t="s">
        <v>23</v>
      </c>
      <c r="E708" s="4" t="s">
        <v>73</v>
      </c>
      <c r="F708" s="5">
        <v>5022880</v>
      </c>
      <c r="G708" s="4" t="s">
        <v>1259</v>
      </c>
      <c r="H708" s="4" t="s">
        <v>1260</v>
      </c>
      <c r="I708" s="4" t="s">
        <v>21</v>
      </c>
      <c r="J708" s="1" t="s">
        <v>2065</v>
      </c>
    </row>
    <row r="709" spans="2:10" ht="39.950000000000003" customHeight="1" x14ac:dyDescent="0.25">
      <c r="B709" s="3">
        <v>707</v>
      </c>
      <c r="C709" s="4" t="s">
        <v>22</v>
      </c>
      <c r="D709" s="4" t="s">
        <v>23</v>
      </c>
      <c r="E709" s="4" t="s">
        <v>73</v>
      </c>
      <c r="F709" s="5">
        <v>6563132</v>
      </c>
      <c r="G709" s="4" t="s">
        <v>1263</v>
      </c>
      <c r="H709" s="4" t="s">
        <v>1261</v>
      </c>
      <c r="I709" s="4" t="s">
        <v>885</v>
      </c>
      <c r="J709" s="1" t="s">
        <v>1626</v>
      </c>
    </row>
    <row r="710" spans="2:10" ht="39.950000000000003" customHeight="1" x14ac:dyDescent="0.25">
      <c r="B710" s="3">
        <v>708</v>
      </c>
      <c r="C710" s="4" t="s">
        <v>22</v>
      </c>
      <c r="D710" s="4" t="s">
        <v>23</v>
      </c>
      <c r="E710" s="4" t="s">
        <v>73</v>
      </c>
      <c r="F710" s="5">
        <v>2967711</v>
      </c>
      <c r="G710" s="4" t="s">
        <v>890</v>
      </c>
      <c r="H710" s="4" t="s">
        <v>1350</v>
      </c>
      <c r="I710" s="4" t="s">
        <v>1567</v>
      </c>
      <c r="J710" s="1" t="s">
        <v>2066</v>
      </c>
    </row>
    <row r="711" spans="2:10" ht="39.950000000000003" customHeight="1" x14ac:dyDescent="0.25">
      <c r="B711" s="3">
        <v>709</v>
      </c>
      <c r="C711" s="4" t="s">
        <v>22</v>
      </c>
      <c r="D711" s="4" t="s">
        <v>23</v>
      </c>
      <c r="E711" s="4" t="s">
        <v>73</v>
      </c>
      <c r="F711" s="5">
        <v>4897941</v>
      </c>
      <c r="G711" s="4" t="s">
        <v>1351</v>
      </c>
      <c r="H711" s="4" t="s">
        <v>1350</v>
      </c>
      <c r="I711" s="4" t="s">
        <v>1261</v>
      </c>
      <c r="J711" s="1" t="s">
        <v>1626</v>
      </c>
    </row>
    <row r="712" spans="2:10" ht="39.950000000000003" customHeight="1" x14ac:dyDescent="0.25">
      <c r="B712" s="3">
        <v>710</v>
      </c>
      <c r="C712" s="4" t="s">
        <v>22</v>
      </c>
      <c r="D712" s="4" t="s">
        <v>23</v>
      </c>
      <c r="E712" s="4" t="s">
        <v>73</v>
      </c>
      <c r="F712" s="5">
        <v>4502396</v>
      </c>
      <c r="G712" s="4" t="s">
        <v>606</v>
      </c>
      <c r="H712" s="4" t="s">
        <v>1382</v>
      </c>
      <c r="I712" s="4" t="s">
        <v>21</v>
      </c>
      <c r="J712" s="1" t="s">
        <v>2067</v>
      </c>
    </row>
    <row r="713" spans="2:10" ht="39.950000000000003" customHeight="1" x14ac:dyDescent="0.25">
      <c r="B713" s="3">
        <v>711</v>
      </c>
      <c r="C713" s="4" t="s">
        <v>22</v>
      </c>
      <c r="D713" s="4" t="s">
        <v>23</v>
      </c>
      <c r="E713" s="4" t="s">
        <v>73</v>
      </c>
      <c r="F713" s="5">
        <v>7030494</v>
      </c>
      <c r="G713" s="4" t="s">
        <v>400</v>
      </c>
      <c r="H713" s="4" t="s">
        <v>1452</v>
      </c>
      <c r="I713" s="4" t="s">
        <v>21</v>
      </c>
      <c r="J713" s="1" t="s">
        <v>1622</v>
      </c>
    </row>
    <row r="714" spans="2:10" ht="39.950000000000003" customHeight="1" x14ac:dyDescent="0.25">
      <c r="B714" s="3">
        <v>712</v>
      </c>
      <c r="C714" s="4" t="s">
        <v>22</v>
      </c>
      <c r="D714" s="4" t="s">
        <v>23</v>
      </c>
      <c r="E714" s="4" t="s">
        <v>73</v>
      </c>
      <c r="F714" s="5">
        <v>3874619</v>
      </c>
      <c r="G714" s="4" t="s">
        <v>1472</v>
      </c>
      <c r="H714" s="4" t="s">
        <v>1468</v>
      </c>
      <c r="I714" s="4" t="s">
        <v>1099</v>
      </c>
      <c r="J714" s="1" t="s">
        <v>1626</v>
      </c>
    </row>
    <row r="715" spans="2:10" ht="50.1" customHeight="1" x14ac:dyDescent="0.25">
      <c r="B715" s="3">
        <v>713</v>
      </c>
      <c r="C715" s="4" t="s">
        <v>22</v>
      </c>
      <c r="D715" s="4" t="s">
        <v>23</v>
      </c>
      <c r="E715" s="4" t="s">
        <v>73</v>
      </c>
      <c r="F715" s="5">
        <v>4526638</v>
      </c>
      <c r="G715" s="4" t="s">
        <v>1507</v>
      </c>
      <c r="H715" s="4" t="s">
        <v>1506</v>
      </c>
      <c r="I715" s="4" t="s">
        <v>1020</v>
      </c>
      <c r="J715" s="1" t="s">
        <v>2068</v>
      </c>
    </row>
    <row r="716" spans="2:10" ht="30" customHeight="1" x14ac:dyDescent="0.25">
      <c r="B716" s="3">
        <v>714</v>
      </c>
      <c r="C716" s="4" t="s">
        <v>22</v>
      </c>
      <c r="D716" s="4" t="s">
        <v>23</v>
      </c>
      <c r="E716" s="4" t="s">
        <v>188</v>
      </c>
      <c r="F716" s="5">
        <v>3516138</v>
      </c>
      <c r="G716" s="4" t="s">
        <v>316</v>
      </c>
      <c r="H716" s="4" t="s">
        <v>304</v>
      </c>
      <c r="I716" s="4" t="s">
        <v>799</v>
      </c>
      <c r="J716" s="1" t="s">
        <v>1622</v>
      </c>
    </row>
    <row r="717" spans="2:10" ht="50.1" customHeight="1" x14ac:dyDescent="0.25">
      <c r="B717" s="3">
        <v>715</v>
      </c>
      <c r="C717" s="4" t="s">
        <v>22</v>
      </c>
      <c r="D717" s="4" t="s">
        <v>23</v>
      </c>
      <c r="E717" s="4" t="s">
        <v>188</v>
      </c>
      <c r="F717" s="5">
        <v>1159789</v>
      </c>
      <c r="G717" s="4" t="s">
        <v>540</v>
      </c>
      <c r="H717" s="4" t="s">
        <v>520</v>
      </c>
      <c r="I717" s="4" t="s">
        <v>1091</v>
      </c>
      <c r="J717" s="1" t="s">
        <v>1949</v>
      </c>
    </row>
    <row r="718" spans="2:10" ht="50.1" customHeight="1" x14ac:dyDescent="0.25">
      <c r="B718" s="3">
        <v>716</v>
      </c>
      <c r="C718" s="4" t="s">
        <v>22</v>
      </c>
      <c r="D718" s="4" t="s">
        <v>23</v>
      </c>
      <c r="E718" s="4" t="s">
        <v>188</v>
      </c>
      <c r="F718" s="5">
        <v>1916348</v>
      </c>
      <c r="G718" s="4" t="s">
        <v>147</v>
      </c>
      <c r="H718" s="4" t="s">
        <v>771</v>
      </c>
      <c r="I718" s="4" t="s">
        <v>1289</v>
      </c>
      <c r="J718" s="1" t="s">
        <v>2069</v>
      </c>
    </row>
    <row r="719" spans="2:10" ht="30" customHeight="1" x14ac:dyDescent="0.25">
      <c r="B719" s="3">
        <v>717</v>
      </c>
      <c r="C719" s="4" t="s">
        <v>22</v>
      </c>
      <c r="D719" s="4" t="s">
        <v>23</v>
      </c>
      <c r="E719" s="4" t="s">
        <v>188</v>
      </c>
      <c r="F719" s="5">
        <v>2984887</v>
      </c>
      <c r="G719" s="4" t="s">
        <v>350</v>
      </c>
      <c r="H719" s="4" t="s">
        <v>799</v>
      </c>
      <c r="I719" s="4" t="s">
        <v>446</v>
      </c>
      <c r="J719" s="1" t="s">
        <v>2001</v>
      </c>
    </row>
    <row r="720" spans="2:10" ht="30" customHeight="1" x14ac:dyDescent="0.25">
      <c r="B720" s="3">
        <v>718</v>
      </c>
      <c r="C720" s="4" t="s">
        <v>22</v>
      </c>
      <c r="D720" s="4" t="s">
        <v>23</v>
      </c>
      <c r="E720" s="4" t="s">
        <v>188</v>
      </c>
      <c r="F720" s="5">
        <v>1155849</v>
      </c>
      <c r="G720" s="4" t="s">
        <v>802</v>
      </c>
      <c r="H720" s="4" t="s">
        <v>799</v>
      </c>
      <c r="I720" s="4" t="s">
        <v>649</v>
      </c>
      <c r="J720" s="1" t="s">
        <v>1774</v>
      </c>
    </row>
    <row r="721" spans="2:10" ht="30" customHeight="1" x14ac:dyDescent="0.25">
      <c r="B721" s="3">
        <v>719</v>
      </c>
      <c r="C721" s="4" t="s">
        <v>22</v>
      </c>
      <c r="D721" s="4" t="s">
        <v>23</v>
      </c>
      <c r="E721" s="4" t="s">
        <v>188</v>
      </c>
      <c r="F721" s="5">
        <v>4011440</v>
      </c>
      <c r="G721" s="4" t="s">
        <v>804</v>
      </c>
      <c r="H721" s="4" t="s">
        <v>799</v>
      </c>
      <c r="I721" s="4" t="s">
        <v>844</v>
      </c>
      <c r="J721" s="1" t="s">
        <v>1626</v>
      </c>
    </row>
    <row r="722" spans="2:10" ht="30" customHeight="1" x14ac:dyDescent="0.25">
      <c r="B722" s="3">
        <v>720</v>
      </c>
      <c r="C722" s="4" t="s">
        <v>22</v>
      </c>
      <c r="D722" s="4" t="s">
        <v>23</v>
      </c>
      <c r="E722" s="4" t="s">
        <v>188</v>
      </c>
      <c r="F722" s="5">
        <v>3808644</v>
      </c>
      <c r="G722" s="4" t="s">
        <v>680</v>
      </c>
      <c r="H722" s="4" t="s">
        <v>822</v>
      </c>
      <c r="I722" s="4" t="s">
        <v>888</v>
      </c>
      <c r="J722" s="1" t="s">
        <v>1622</v>
      </c>
    </row>
    <row r="723" spans="2:10" ht="30" customHeight="1" x14ac:dyDescent="0.25">
      <c r="B723" s="3">
        <v>721</v>
      </c>
      <c r="C723" s="4" t="s">
        <v>22</v>
      </c>
      <c r="D723" s="4" t="s">
        <v>23</v>
      </c>
      <c r="E723" s="4" t="s">
        <v>188</v>
      </c>
      <c r="F723" s="5">
        <v>2305522</v>
      </c>
      <c r="G723" s="4" t="s">
        <v>499</v>
      </c>
      <c r="H723" s="4" t="s">
        <v>832</v>
      </c>
      <c r="I723" s="4" t="s">
        <v>21</v>
      </c>
      <c r="J723" s="1" t="s">
        <v>1626</v>
      </c>
    </row>
    <row r="724" spans="2:10" ht="30" customHeight="1" x14ac:dyDescent="0.25">
      <c r="B724" s="3">
        <v>722</v>
      </c>
      <c r="C724" s="4" t="s">
        <v>22</v>
      </c>
      <c r="D724" s="4" t="s">
        <v>23</v>
      </c>
      <c r="E724" s="4" t="s">
        <v>188</v>
      </c>
      <c r="F724" s="5">
        <v>1415741</v>
      </c>
      <c r="G724" s="4" t="s">
        <v>845</v>
      </c>
      <c r="H724" s="4" t="s">
        <v>844</v>
      </c>
      <c r="I724" s="4" t="s">
        <v>21</v>
      </c>
      <c r="J724" s="1" t="s">
        <v>1622</v>
      </c>
    </row>
    <row r="725" spans="2:10" ht="30" customHeight="1" x14ac:dyDescent="0.25">
      <c r="B725" s="3">
        <v>723</v>
      </c>
      <c r="C725" s="4" t="s">
        <v>22</v>
      </c>
      <c r="D725" s="4" t="s">
        <v>23</v>
      </c>
      <c r="E725" s="4" t="s">
        <v>188</v>
      </c>
      <c r="F725" s="5">
        <v>4300501</v>
      </c>
      <c r="G725" s="4" t="s">
        <v>268</v>
      </c>
      <c r="H725" s="4" t="s">
        <v>899</v>
      </c>
      <c r="I725" s="4" t="s">
        <v>723</v>
      </c>
      <c r="J725" s="1" t="s">
        <v>1626</v>
      </c>
    </row>
    <row r="726" spans="2:10" ht="39.950000000000003" customHeight="1" x14ac:dyDescent="0.25">
      <c r="B726" s="3">
        <v>724</v>
      </c>
      <c r="C726" s="4" t="s">
        <v>22</v>
      </c>
      <c r="D726" s="4" t="s">
        <v>23</v>
      </c>
      <c r="E726" s="4" t="s">
        <v>188</v>
      </c>
      <c r="F726" s="5">
        <v>4421086</v>
      </c>
      <c r="G726" s="4" t="s">
        <v>1044</v>
      </c>
      <c r="H726" s="4" t="s">
        <v>1043</v>
      </c>
      <c r="I726" s="4" t="s">
        <v>1175</v>
      </c>
      <c r="J726" s="1" t="s">
        <v>2070</v>
      </c>
    </row>
    <row r="727" spans="2:10" ht="30" customHeight="1" x14ac:dyDescent="0.25">
      <c r="B727" s="3">
        <v>725</v>
      </c>
      <c r="C727" s="4" t="s">
        <v>22</v>
      </c>
      <c r="D727" s="4" t="s">
        <v>23</v>
      </c>
      <c r="E727" s="4" t="s">
        <v>188</v>
      </c>
      <c r="F727" s="5">
        <v>2591056</v>
      </c>
      <c r="G727" s="4" t="s">
        <v>62</v>
      </c>
      <c r="H727" s="4" t="s">
        <v>1156</v>
      </c>
      <c r="I727" s="4" t="s">
        <v>21</v>
      </c>
      <c r="J727" s="1" t="s">
        <v>1622</v>
      </c>
    </row>
    <row r="728" spans="2:10" ht="50.1" customHeight="1" x14ac:dyDescent="0.25">
      <c r="B728" s="3">
        <v>726</v>
      </c>
      <c r="C728" s="4" t="s">
        <v>22</v>
      </c>
      <c r="D728" s="4" t="s">
        <v>23</v>
      </c>
      <c r="E728" s="4" t="s">
        <v>188</v>
      </c>
      <c r="F728" s="5">
        <v>5920904</v>
      </c>
      <c r="G728" s="4" t="s">
        <v>988</v>
      </c>
      <c r="H728" s="4" t="s">
        <v>1156</v>
      </c>
      <c r="I728" s="4" t="s">
        <v>723</v>
      </c>
      <c r="J728" s="1" t="s">
        <v>2071</v>
      </c>
    </row>
    <row r="729" spans="2:10" ht="39.950000000000003" customHeight="1" x14ac:dyDescent="0.25">
      <c r="B729" s="3">
        <v>727</v>
      </c>
      <c r="C729" s="4" t="s">
        <v>22</v>
      </c>
      <c r="D729" s="4" t="s">
        <v>23</v>
      </c>
      <c r="E729" s="4" t="s">
        <v>188</v>
      </c>
      <c r="F729" s="5">
        <v>1293185</v>
      </c>
      <c r="G729" s="4" t="s">
        <v>1328</v>
      </c>
      <c r="H729" s="4" t="s">
        <v>1327</v>
      </c>
      <c r="I729" s="4" t="s">
        <v>111</v>
      </c>
      <c r="J729" s="1" t="s">
        <v>2072</v>
      </c>
    </row>
    <row r="730" spans="2:10" ht="39.950000000000003" customHeight="1" x14ac:dyDescent="0.25">
      <c r="B730" s="3">
        <v>728</v>
      </c>
      <c r="C730" s="4" t="s">
        <v>22</v>
      </c>
      <c r="D730" s="4" t="s">
        <v>23</v>
      </c>
      <c r="E730" s="4" t="s">
        <v>188</v>
      </c>
      <c r="F730" s="5">
        <v>2859889</v>
      </c>
      <c r="G730" s="4" t="s">
        <v>1352</v>
      </c>
      <c r="H730" s="4" t="s">
        <v>1353</v>
      </c>
      <c r="I730" s="4" t="s">
        <v>1568</v>
      </c>
      <c r="J730" s="1" t="s">
        <v>2073</v>
      </c>
    </row>
    <row r="731" spans="2:10" ht="39.950000000000003" customHeight="1" x14ac:dyDescent="0.25">
      <c r="B731" s="3">
        <v>729</v>
      </c>
      <c r="C731" s="4" t="s">
        <v>22</v>
      </c>
      <c r="D731" s="4" t="s">
        <v>23</v>
      </c>
      <c r="E731" s="4" t="s">
        <v>188</v>
      </c>
      <c r="F731" s="5">
        <v>3261846</v>
      </c>
      <c r="G731" s="4" t="s">
        <v>438</v>
      </c>
      <c r="H731" s="4" t="s">
        <v>1474</v>
      </c>
      <c r="I731" s="4" t="s">
        <v>652</v>
      </c>
      <c r="J731" s="1" t="s">
        <v>1902</v>
      </c>
    </row>
    <row r="732" spans="2:10" ht="39.950000000000003" customHeight="1" x14ac:dyDescent="0.25">
      <c r="B732" s="3">
        <v>730</v>
      </c>
      <c r="C732" s="4" t="s">
        <v>22</v>
      </c>
      <c r="D732" s="4" t="s">
        <v>23</v>
      </c>
      <c r="E732" s="4" t="s">
        <v>129</v>
      </c>
      <c r="F732" s="5">
        <v>5520327</v>
      </c>
      <c r="G732" s="4" t="s">
        <v>139</v>
      </c>
      <c r="H732" s="4" t="s">
        <v>111</v>
      </c>
      <c r="I732" s="4" t="s">
        <v>1327</v>
      </c>
      <c r="J732" s="1" t="s">
        <v>2074</v>
      </c>
    </row>
    <row r="733" spans="2:10" ht="39.950000000000003" customHeight="1" x14ac:dyDescent="0.25">
      <c r="B733" s="3">
        <v>731</v>
      </c>
      <c r="C733" s="4" t="s">
        <v>22</v>
      </c>
      <c r="D733" s="4" t="s">
        <v>23</v>
      </c>
      <c r="E733" s="4" t="s">
        <v>129</v>
      </c>
      <c r="F733" s="5">
        <v>4922221</v>
      </c>
      <c r="G733" s="4" t="s">
        <v>538</v>
      </c>
      <c r="H733" s="4" t="s">
        <v>520</v>
      </c>
      <c r="I733" s="4" t="s">
        <v>1007</v>
      </c>
      <c r="J733" s="1" t="s">
        <v>2038</v>
      </c>
    </row>
    <row r="734" spans="2:10" ht="39.950000000000003" customHeight="1" x14ac:dyDescent="0.25">
      <c r="B734" s="3">
        <v>732</v>
      </c>
      <c r="C734" s="4" t="s">
        <v>22</v>
      </c>
      <c r="D734" s="4" t="s">
        <v>23</v>
      </c>
      <c r="E734" s="4" t="s">
        <v>129</v>
      </c>
      <c r="F734" s="5">
        <v>5183866</v>
      </c>
      <c r="G734" s="4" t="s">
        <v>596</v>
      </c>
      <c r="H734" s="4" t="s">
        <v>595</v>
      </c>
      <c r="I734" s="4" t="s">
        <v>925</v>
      </c>
      <c r="J734" s="1" t="s">
        <v>2038</v>
      </c>
    </row>
    <row r="735" spans="2:10" ht="39.950000000000003" customHeight="1" x14ac:dyDescent="0.25">
      <c r="B735" s="3">
        <v>733</v>
      </c>
      <c r="C735" s="4" t="s">
        <v>22</v>
      </c>
      <c r="D735" s="4" t="s">
        <v>23</v>
      </c>
      <c r="E735" s="4" t="s">
        <v>129</v>
      </c>
      <c r="F735" s="5">
        <v>5780807</v>
      </c>
      <c r="G735" s="4" t="s">
        <v>601</v>
      </c>
      <c r="H735" s="4" t="s">
        <v>597</v>
      </c>
      <c r="I735" s="4" t="s">
        <v>811</v>
      </c>
      <c r="J735" s="1" t="s">
        <v>2007</v>
      </c>
    </row>
    <row r="736" spans="2:10" ht="80.099999999999994" customHeight="1" x14ac:dyDescent="0.25">
      <c r="B736" s="3">
        <v>734</v>
      </c>
      <c r="C736" s="4" t="s">
        <v>22</v>
      </c>
      <c r="D736" s="4" t="s">
        <v>23</v>
      </c>
      <c r="E736" s="4" t="s">
        <v>129</v>
      </c>
      <c r="F736" s="5">
        <v>4459803</v>
      </c>
      <c r="G736" s="4" t="s">
        <v>670</v>
      </c>
      <c r="H736" s="4" t="s">
        <v>771</v>
      </c>
      <c r="I736" s="4" t="s">
        <v>799</v>
      </c>
      <c r="J736" s="1" t="s">
        <v>2075</v>
      </c>
    </row>
    <row r="737" spans="2:10" ht="50.1" customHeight="1" x14ac:dyDescent="0.25">
      <c r="B737" s="3">
        <v>735</v>
      </c>
      <c r="C737" s="4" t="s">
        <v>22</v>
      </c>
      <c r="D737" s="4" t="s">
        <v>23</v>
      </c>
      <c r="E737" s="4" t="s">
        <v>129</v>
      </c>
      <c r="F737" s="5">
        <v>4824486</v>
      </c>
      <c r="G737" s="4" t="s">
        <v>56</v>
      </c>
      <c r="H737" s="4" t="s">
        <v>813</v>
      </c>
      <c r="I737" s="4" t="s">
        <v>1452</v>
      </c>
      <c r="J737" s="1" t="s">
        <v>2076</v>
      </c>
    </row>
    <row r="738" spans="2:10" ht="50.1" customHeight="1" x14ac:dyDescent="0.25">
      <c r="B738" s="3">
        <v>736</v>
      </c>
      <c r="C738" s="4" t="s">
        <v>22</v>
      </c>
      <c r="D738" s="4" t="s">
        <v>23</v>
      </c>
      <c r="E738" s="4" t="s">
        <v>129</v>
      </c>
      <c r="F738" s="5">
        <v>4824537</v>
      </c>
      <c r="G738" s="4" t="s">
        <v>306</v>
      </c>
      <c r="H738" s="4" t="s">
        <v>813</v>
      </c>
      <c r="I738" s="4" t="s">
        <v>1452</v>
      </c>
      <c r="J738" s="1" t="s">
        <v>2077</v>
      </c>
    </row>
    <row r="739" spans="2:10" ht="50.1" customHeight="1" x14ac:dyDescent="0.25">
      <c r="B739" s="3">
        <v>737</v>
      </c>
      <c r="C739" s="4" t="s">
        <v>22</v>
      </c>
      <c r="D739" s="4" t="s">
        <v>23</v>
      </c>
      <c r="E739" s="4" t="s">
        <v>129</v>
      </c>
      <c r="F739" s="5">
        <v>6271481</v>
      </c>
      <c r="G739" s="4" t="s">
        <v>1033</v>
      </c>
      <c r="H739" s="4" t="s">
        <v>1024</v>
      </c>
      <c r="I739" s="4" t="s">
        <v>1426</v>
      </c>
      <c r="J739" s="1" t="s">
        <v>2078</v>
      </c>
    </row>
    <row r="740" spans="2:10" ht="50.1" customHeight="1" x14ac:dyDescent="0.25">
      <c r="B740" s="3">
        <v>738</v>
      </c>
      <c r="C740" s="4" t="s">
        <v>22</v>
      </c>
      <c r="D740" s="4" t="s">
        <v>23</v>
      </c>
      <c r="E740" s="4" t="s">
        <v>129</v>
      </c>
      <c r="F740" s="5">
        <v>5174173</v>
      </c>
      <c r="G740" s="4" t="s">
        <v>1036</v>
      </c>
      <c r="H740" s="4" t="s">
        <v>1035</v>
      </c>
      <c r="I740" s="4" t="s">
        <v>925</v>
      </c>
      <c r="J740" s="1" t="s">
        <v>2079</v>
      </c>
    </row>
    <row r="741" spans="2:10" ht="50.1" customHeight="1" x14ac:dyDescent="0.25">
      <c r="B741" s="3">
        <v>739</v>
      </c>
      <c r="C741" s="4" t="s">
        <v>22</v>
      </c>
      <c r="D741" s="4" t="s">
        <v>23</v>
      </c>
      <c r="E741" s="4" t="s">
        <v>129</v>
      </c>
      <c r="F741" s="5">
        <v>3653369</v>
      </c>
      <c r="G741" s="4" t="s">
        <v>182</v>
      </c>
      <c r="H741" s="4" t="s">
        <v>1068</v>
      </c>
      <c r="I741" s="4" t="s">
        <v>1431</v>
      </c>
      <c r="J741" s="1" t="s">
        <v>1622</v>
      </c>
    </row>
    <row r="742" spans="2:10" ht="50.1" customHeight="1" x14ac:dyDescent="0.25">
      <c r="B742" s="3">
        <v>740</v>
      </c>
      <c r="C742" s="4" t="s">
        <v>22</v>
      </c>
      <c r="D742" s="4" t="s">
        <v>23</v>
      </c>
      <c r="E742" s="4" t="s">
        <v>129</v>
      </c>
      <c r="F742" s="5">
        <v>4082584</v>
      </c>
      <c r="G742" s="4" t="s">
        <v>343</v>
      </c>
      <c r="H742" s="4" t="s">
        <v>1099</v>
      </c>
      <c r="I742" s="4" t="s">
        <v>520</v>
      </c>
      <c r="J742" s="1" t="s">
        <v>2057</v>
      </c>
    </row>
    <row r="743" spans="2:10" ht="50.1" customHeight="1" x14ac:dyDescent="0.25">
      <c r="B743" s="3">
        <v>741</v>
      </c>
      <c r="C743" s="4" t="s">
        <v>22</v>
      </c>
      <c r="D743" s="4" t="s">
        <v>23</v>
      </c>
      <c r="E743" s="4" t="s">
        <v>129</v>
      </c>
      <c r="F743" s="5">
        <v>4824533</v>
      </c>
      <c r="G743" s="4" t="s">
        <v>1184</v>
      </c>
      <c r="H743" s="4" t="s">
        <v>1182</v>
      </c>
      <c r="I743" s="4" t="s">
        <v>771</v>
      </c>
      <c r="J743" s="1" t="s">
        <v>2080</v>
      </c>
    </row>
    <row r="744" spans="2:10" ht="25.5" x14ac:dyDescent="0.25">
      <c r="B744" s="3">
        <v>742</v>
      </c>
      <c r="C744" s="4" t="s">
        <v>22</v>
      </c>
      <c r="D744" s="4" t="s">
        <v>23</v>
      </c>
      <c r="E744" s="4" t="s">
        <v>129</v>
      </c>
      <c r="F744" s="5">
        <v>1524975</v>
      </c>
      <c r="G744" s="4" t="s">
        <v>100</v>
      </c>
      <c r="H744" s="4" t="s">
        <v>1299</v>
      </c>
      <c r="I744" s="4" t="s">
        <v>1141</v>
      </c>
      <c r="J744" s="1" t="s">
        <v>2081</v>
      </c>
    </row>
    <row r="745" spans="2:10" ht="80.099999999999994" customHeight="1" x14ac:dyDescent="0.25">
      <c r="B745" s="3">
        <v>743</v>
      </c>
      <c r="C745" s="4" t="s">
        <v>22</v>
      </c>
      <c r="D745" s="4" t="s">
        <v>23</v>
      </c>
      <c r="E745" s="4" t="s">
        <v>129</v>
      </c>
      <c r="F745" s="5">
        <v>1556002</v>
      </c>
      <c r="G745" s="4" t="s">
        <v>691</v>
      </c>
      <c r="H745" s="4" t="s">
        <v>1317</v>
      </c>
      <c r="I745" s="4" t="s">
        <v>873</v>
      </c>
      <c r="J745" s="1" t="s">
        <v>2082</v>
      </c>
    </row>
    <row r="746" spans="2:10" ht="30" customHeight="1" x14ac:dyDescent="0.25">
      <c r="B746" s="3">
        <v>744</v>
      </c>
      <c r="C746" s="4" t="s">
        <v>22</v>
      </c>
      <c r="D746" s="4" t="s">
        <v>23</v>
      </c>
      <c r="E746" s="4" t="s">
        <v>129</v>
      </c>
      <c r="F746" s="5">
        <v>5258626</v>
      </c>
      <c r="G746" s="4" t="s">
        <v>800</v>
      </c>
      <c r="H746" s="4" t="s">
        <v>1317</v>
      </c>
      <c r="I746" s="4" t="s">
        <v>1413</v>
      </c>
      <c r="J746" s="1" t="s">
        <v>1861</v>
      </c>
    </row>
    <row r="747" spans="2:10" ht="50.1" customHeight="1" x14ac:dyDescent="0.25">
      <c r="B747" s="3">
        <v>745</v>
      </c>
      <c r="C747" s="4" t="s">
        <v>22</v>
      </c>
      <c r="D747" s="4" t="s">
        <v>23</v>
      </c>
      <c r="E747" s="4" t="s">
        <v>129</v>
      </c>
      <c r="F747" s="5">
        <v>5684669</v>
      </c>
      <c r="G747" s="4" t="s">
        <v>292</v>
      </c>
      <c r="H747" s="4" t="s">
        <v>1333</v>
      </c>
      <c r="I747" s="4" t="s">
        <v>925</v>
      </c>
      <c r="J747" s="1" t="s">
        <v>2083</v>
      </c>
    </row>
    <row r="748" spans="2:10" ht="50.1" customHeight="1" x14ac:dyDescent="0.25">
      <c r="B748" s="3">
        <v>746</v>
      </c>
      <c r="C748" s="4" t="s">
        <v>22</v>
      </c>
      <c r="D748" s="4" t="s">
        <v>23</v>
      </c>
      <c r="E748" s="4" t="s">
        <v>129</v>
      </c>
      <c r="F748" s="5">
        <v>5646050</v>
      </c>
      <c r="G748" s="4" t="s">
        <v>382</v>
      </c>
      <c r="H748" s="4" t="s">
        <v>1504</v>
      </c>
      <c r="I748" s="4" t="s">
        <v>972</v>
      </c>
      <c r="J748" s="1" t="s">
        <v>2038</v>
      </c>
    </row>
    <row r="749" spans="2:10" ht="50.1" customHeight="1" x14ac:dyDescent="0.25">
      <c r="B749" s="3">
        <v>747</v>
      </c>
      <c r="C749" s="4" t="s">
        <v>22</v>
      </c>
      <c r="D749" s="4" t="s">
        <v>23</v>
      </c>
      <c r="E749" s="4" t="s">
        <v>129</v>
      </c>
      <c r="F749" s="5">
        <v>5550709</v>
      </c>
      <c r="G749" s="4" t="s">
        <v>721</v>
      </c>
      <c r="H749" s="4" t="s">
        <v>1504</v>
      </c>
      <c r="I749" s="4" t="s">
        <v>972</v>
      </c>
      <c r="J749" s="1" t="s">
        <v>2084</v>
      </c>
    </row>
    <row r="750" spans="2:10" s="2" customFormat="1" ht="39.950000000000003" customHeight="1" x14ac:dyDescent="0.25">
      <c r="B750" s="3">
        <v>748</v>
      </c>
      <c r="C750" s="4" t="s">
        <v>22</v>
      </c>
      <c r="D750" s="4" t="s">
        <v>23</v>
      </c>
      <c r="E750" s="4" t="s">
        <v>279</v>
      </c>
      <c r="F750" s="5">
        <v>2931306</v>
      </c>
      <c r="G750" s="4" t="s">
        <v>614</v>
      </c>
      <c r="H750" s="4" t="s">
        <v>610</v>
      </c>
      <c r="I750" s="4" t="s">
        <v>799</v>
      </c>
      <c r="J750" s="1" t="s">
        <v>2085</v>
      </c>
    </row>
    <row r="751" spans="2:10" ht="39.950000000000003" customHeight="1" x14ac:dyDescent="0.25">
      <c r="B751" s="3">
        <v>749</v>
      </c>
      <c r="C751" s="4" t="s">
        <v>22</v>
      </c>
      <c r="D751" s="4" t="s">
        <v>23</v>
      </c>
      <c r="E751" s="4" t="s">
        <v>279</v>
      </c>
      <c r="F751" s="5">
        <v>2896778</v>
      </c>
      <c r="G751" s="4" t="s">
        <v>421</v>
      </c>
      <c r="H751" s="4" t="s">
        <v>723</v>
      </c>
      <c r="I751" s="4" t="s">
        <v>799</v>
      </c>
      <c r="J751" s="1" t="s">
        <v>2086</v>
      </c>
    </row>
    <row r="752" spans="2:10" ht="60" customHeight="1" x14ac:dyDescent="0.25">
      <c r="B752" s="3">
        <v>750</v>
      </c>
      <c r="C752" s="4" t="s">
        <v>22</v>
      </c>
      <c r="D752" s="4" t="s">
        <v>23</v>
      </c>
      <c r="E752" s="4" t="s">
        <v>279</v>
      </c>
      <c r="F752" s="5">
        <v>4960476</v>
      </c>
      <c r="G752" s="4" t="s">
        <v>725</v>
      </c>
      <c r="H752" s="4" t="s">
        <v>723</v>
      </c>
      <c r="I752" s="4" t="s">
        <v>799</v>
      </c>
      <c r="J752" s="1" t="s">
        <v>2057</v>
      </c>
    </row>
    <row r="753" spans="2:10" ht="60" customHeight="1" x14ac:dyDescent="0.25">
      <c r="B753" s="3">
        <v>751</v>
      </c>
      <c r="C753" s="4" t="s">
        <v>22</v>
      </c>
      <c r="D753" s="4" t="s">
        <v>23</v>
      </c>
      <c r="E753" s="4" t="s">
        <v>279</v>
      </c>
      <c r="F753" s="5">
        <v>4168504</v>
      </c>
      <c r="G753" s="4" t="s">
        <v>773</v>
      </c>
      <c r="H753" s="4" t="s">
        <v>771</v>
      </c>
      <c r="I753" s="4" t="s">
        <v>1605</v>
      </c>
      <c r="J753" s="1" t="s">
        <v>2087</v>
      </c>
    </row>
    <row r="754" spans="2:10" ht="60" customHeight="1" x14ac:dyDescent="0.25">
      <c r="B754" s="3">
        <v>752</v>
      </c>
      <c r="C754" s="4" t="s">
        <v>22</v>
      </c>
      <c r="D754" s="4" t="s">
        <v>23</v>
      </c>
      <c r="E754" s="4" t="s">
        <v>279</v>
      </c>
      <c r="F754" s="5">
        <v>5634386</v>
      </c>
      <c r="G754" s="4" t="s">
        <v>282</v>
      </c>
      <c r="H754" s="4" t="s">
        <v>811</v>
      </c>
      <c r="I754" s="4" t="s">
        <v>1156</v>
      </c>
      <c r="J754" s="1" t="s">
        <v>2048</v>
      </c>
    </row>
    <row r="755" spans="2:10" ht="30" customHeight="1" x14ac:dyDescent="0.25">
      <c r="B755" s="3">
        <v>753</v>
      </c>
      <c r="C755" s="4" t="s">
        <v>22</v>
      </c>
      <c r="D755" s="4" t="s">
        <v>23</v>
      </c>
      <c r="E755" s="4" t="s">
        <v>279</v>
      </c>
      <c r="F755" s="5">
        <v>2300246</v>
      </c>
      <c r="G755" s="4" t="s">
        <v>531</v>
      </c>
      <c r="H755" s="4" t="s">
        <v>844</v>
      </c>
      <c r="I755" s="4" t="s">
        <v>21</v>
      </c>
      <c r="J755" s="1" t="s">
        <v>1622</v>
      </c>
    </row>
    <row r="756" spans="2:10" ht="60" customHeight="1" x14ac:dyDescent="0.25">
      <c r="B756" s="3">
        <v>754</v>
      </c>
      <c r="C756" s="4" t="s">
        <v>22</v>
      </c>
      <c r="D756" s="4" t="s">
        <v>23</v>
      </c>
      <c r="E756" s="4" t="s">
        <v>279</v>
      </c>
      <c r="F756" s="5">
        <v>1038996</v>
      </c>
      <c r="G756" s="4" t="s">
        <v>1016</v>
      </c>
      <c r="H756" s="4" t="s">
        <v>1017</v>
      </c>
      <c r="I756" s="4" t="s">
        <v>824</v>
      </c>
      <c r="J756" s="1" t="s">
        <v>2088</v>
      </c>
    </row>
    <row r="757" spans="2:10" ht="60" customHeight="1" x14ac:dyDescent="0.25">
      <c r="B757" s="3">
        <v>755</v>
      </c>
      <c r="C757" s="4" t="s">
        <v>22</v>
      </c>
      <c r="D757" s="4" t="s">
        <v>23</v>
      </c>
      <c r="E757" s="4" t="s">
        <v>279</v>
      </c>
      <c r="F757" s="5">
        <v>4666187</v>
      </c>
      <c r="G757" s="4" t="s">
        <v>1310</v>
      </c>
      <c r="H757" s="4" t="s">
        <v>1309</v>
      </c>
      <c r="I757" s="4" t="s">
        <v>21</v>
      </c>
      <c r="J757" s="1" t="s">
        <v>1895</v>
      </c>
    </row>
    <row r="758" spans="2:10" ht="60" customHeight="1" x14ac:dyDescent="0.25">
      <c r="B758" s="3">
        <v>756</v>
      </c>
      <c r="C758" s="4" t="s">
        <v>22</v>
      </c>
      <c r="D758" s="4" t="s">
        <v>23</v>
      </c>
      <c r="E758" s="4" t="s">
        <v>381</v>
      </c>
      <c r="F758" s="5">
        <v>4369949</v>
      </c>
      <c r="G758" s="4" t="s">
        <v>382</v>
      </c>
      <c r="H758" s="4" t="s">
        <v>374</v>
      </c>
      <c r="I758" s="4" t="s">
        <v>1260</v>
      </c>
      <c r="J758" s="1" t="s">
        <v>2089</v>
      </c>
    </row>
    <row r="759" spans="2:10" ht="30" customHeight="1" x14ac:dyDescent="0.25">
      <c r="B759" s="3">
        <v>757</v>
      </c>
      <c r="C759" s="4" t="s">
        <v>22</v>
      </c>
      <c r="D759" s="4" t="s">
        <v>23</v>
      </c>
      <c r="E759" s="4" t="s">
        <v>381</v>
      </c>
      <c r="F759" s="5">
        <v>919618</v>
      </c>
      <c r="G759" s="4" t="s">
        <v>383</v>
      </c>
      <c r="H759" s="4" t="s">
        <v>374</v>
      </c>
      <c r="I759" s="4" t="s">
        <v>1260</v>
      </c>
      <c r="J759" s="1" t="s">
        <v>1622</v>
      </c>
    </row>
    <row r="760" spans="2:10" ht="39.950000000000003" customHeight="1" x14ac:dyDescent="0.25">
      <c r="B760" s="3">
        <v>758</v>
      </c>
      <c r="C760" s="4" t="s">
        <v>22</v>
      </c>
      <c r="D760" s="4" t="s">
        <v>23</v>
      </c>
      <c r="E760" s="4" t="s">
        <v>381</v>
      </c>
      <c r="F760" s="5">
        <v>2644916</v>
      </c>
      <c r="G760" s="4" t="s">
        <v>369</v>
      </c>
      <c r="H760" s="4" t="s">
        <v>610</v>
      </c>
      <c r="I760" s="4" t="s">
        <v>799</v>
      </c>
      <c r="J760" s="1" t="s">
        <v>2090</v>
      </c>
    </row>
    <row r="761" spans="2:10" ht="39.950000000000003" customHeight="1" x14ac:dyDescent="0.25">
      <c r="B761" s="3">
        <v>759</v>
      </c>
      <c r="C761" s="4" t="s">
        <v>22</v>
      </c>
      <c r="D761" s="4" t="s">
        <v>23</v>
      </c>
      <c r="E761" s="4" t="s">
        <v>381</v>
      </c>
      <c r="F761" s="5">
        <v>3978289</v>
      </c>
      <c r="G761" s="4" t="s">
        <v>326</v>
      </c>
      <c r="H761" s="4" t="s">
        <v>610</v>
      </c>
      <c r="I761" s="4" t="s">
        <v>799</v>
      </c>
      <c r="J761" s="1" t="s">
        <v>2091</v>
      </c>
    </row>
    <row r="762" spans="2:10" ht="39.950000000000003" customHeight="1" x14ac:dyDescent="0.25">
      <c r="B762" s="3">
        <v>760</v>
      </c>
      <c r="C762" s="4" t="s">
        <v>22</v>
      </c>
      <c r="D762" s="4" t="s">
        <v>23</v>
      </c>
      <c r="E762" s="4" t="s">
        <v>381</v>
      </c>
      <c r="F762" s="5">
        <v>5506692</v>
      </c>
      <c r="G762" s="4" t="s">
        <v>616</v>
      </c>
      <c r="H762" s="4" t="s">
        <v>610</v>
      </c>
      <c r="I762" s="4" t="s">
        <v>844</v>
      </c>
      <c r="J762" s="1" t="s">
        <v>2048</v>
      </c>
    </row>
    <row r="763" spans="2:10" ht="39.950000000000003" customHeight="1" x14ac:dyDescent="0.25">
      <c r="B763" s="3">
        <v>761</v>
      </c>
      <c r="C763" s="4" t="s">
        <v>22</v>
      </c>
      <c r="D763" s="4" t="s">
        <v>23</v>
      </c>
      <c r="E763" s="4" t="s">
        <v>381</v>
      </c>
      <c r="F763" s="5">
        <v>4094683</v>
      </c>
      <c r="G763" s="4" t="s">
        <v>249</v>
      </c>
      <c r="H763" s="4" t="s">
        <v>799</v>
      </c>
      <c r="I763" s="4" t="s">
        <v>21</v>
      </c>
      <c r="J763" s="1" t="s">
        <v>2092</v>
      </c>
    </row>
    <row r="764" spans="2:10" ht="60" customHeight="1" x14ac:dyDescent="0.25">
      <c r="B764" s="3">
        <v>762</v>
      </c>
      <c r="C764" s="4" t="s">
        <v>22</v>
      </c>
      <c r="D764" s="4" t="s">
        <v>23</v>
      </c>
      <c r="E764" s="4" t="s">
        <v>381</v>
      </c>
      <c r="F764" s="5">
        <v>6205657</v>
      </c>
      <c r="G764" s="4" t="s">
        <v>292</v>
      </c>
      <c r="H764" s="4" t="s">
        <v>799</v>
      </c>
      <c r="I764" s="4" t="s">
        <v>1024</v>
      </c>
      <c r="J764" s="1" t="s">
        <v>2093</v>
      </c>
    </row>
    <row r="765" spans="2:10" ht="60" customHeight="1" x14ac:dyDescent="0.25">
      <c r="B765" s="3">
        <v>763</v>
      </c>
      <c r="C765" s="4" t="s">
        <v>22</v>
      </c>
      <c r="D765" s="4" t="s">
        <v>23</v>
      </c>
      <c r="E765" s="4" t="s">
        <v>381</v>
      </c>
      <c r="F765" s="5">
        <v>5920496</v>
      </c>
      <c r="G765" s="4" t="s">
        <v>826</v>
      </c>
      <c r="H765" s="4" t="s">
        <v>824</v>
      </c>
      <c r="I765" s="4" t="s">
        <v>38</v>
      </c>
      <c r="J765" s="1" t="s">
        <v>2094</v>
      </c>
    </row>
    <row r="766" spans="2:10" ht="60" customHeight="1" x14ac:dyDescent="0.25">
      <c r="B766" s="3">
        <v>764</v>
      </c>
      <c r="C766" s="4" t="s">
        <v>22</v>
      </c>
      <c r="D766" s="4" t="s">
        <v>23</v>
      </c>
      <c r="E766" s="4" t="s">
        <v>381</v>
      </c>
      <c r="F766" s="5">
        <v>4526647</v>
      </c>
      <c r="G766" s="4" t="s">
        <v>838</v>
      </c>
      <c r="H766" s="4" t="s">
        <v>832</v>
      </c>
      <c r="I766" s="4" t="s">
        <v>817</v>
      </c>
      <c r="J766" s="1" t="s">
        <v>2048</v>
      </c>
    </row>
    <row r="767" spans="2:10" ht="60" customHeight="1" x14ac:dyDescent="0.25">
      <c r="B767" s="3">
        <v>765</v>
      </c>
      <c r="C767" s="4" t="s">
        <v>22</v>
      </c>
      <c r="D767" s="4" t="s">
        <v>23</v>
      </c>
      <c r="E767" s="4" t="s">
        <v>381</v>
      </c>
      <c r="F767" s="5">
        <v>5920551</v>
      </c>
      <c r="G767" s="4" t="s">
        <v>295</v>
      </c>
      <c r="H767" s="4" t="s">
        <v>888</v>
      </c>
      <c r="I767" s="4" t="s">
        <v>1334</v>
      </c>
      <c r="J767" s="1" t="s">
        <v>2095</v>
      </c>
    </row>
    <row r="768" spans="2:10" ht="60" customHeight="1" x14ac:dyDescent="0.25">
      <c r="B768" s="3">
        <v>766</v>
      </c>
      <c r="C768" s="4" t="s">
        <v>22</v>
      </c>
      <c r="D768" s="4" t="s">
        <v>23</v>
      </c>
      <c r="E768" s="4" t="s">
        <v>381</v>
      </c>
      <c r="F768" s="5">
        <v>6856710</v>
      </c>
      <c r="G768" s="4" t="s">
        <v>1160</v>
      </c>
      <c r="H768" s="4" t="s">
        <v>1156</v>
      </c>
      <c r="I768" s="4" t="s">
        <v>1468</v>
      </c>
      <c r="J768" s="1" t="s">
        <v>2096</v>
      </c>
    </row>
    <row r="769" spans="2:10" ht="60" customHeight="1" x14ac:dyDescent="0.25">
      <c r="B769" s="3">
        <v>767</v>
      </c>
      <c r="C769" s="4" t="s">
        <v>22</v>
      </c>
      <c r="D769" s="4" t="s">
        <v>23</v>
      </c>
      <c r="E769" s="4" t="s">
        <v>381</v>
      </c>
      <c r="F769" s="5">
        <v>7028710</v>
      </c>
      <c r="G769" s="4" t="s">
        <v>379</v>
      </c>
      <c r="H769" s="4" t="s">
        <v>1180</v>
      </c>
      <c r="I769" s="4" t="s">
        <v>771</v>
      </c>
      <c r="J769" s="1" t="s">
        <v>2059</v>
      </c>
    </row>
    <row r="770" spans="2:10" ht="50.1" customHeight="1" x14ac:dyDescent="0.25">
      <c r="B770" s="3">
        <v>768</v>
      </c>
      <c r="C770" s="4" t="s">
        <v>22</v>
      </c>
      <c r="D770" s="4" t="s">
        <v>23</v>
      </c>
      <c r="E770" s="4" t="s">
        <v>381</v>
      </c>
      <c r="F770" s="5">
        <v>6023842</v>
      </c>
      <c r="G770" s="4" t="s">
        <v>132</v>
      </c>
      <c r="H770" s="4" t="s">
        <v>1468</v>
      </c>
      <c r="I770" s="4" t="s">
        <v>1099</v>
      </c>
      <c r="J770" s="1" t="s">
        <v>1635</v>
      </c>
    </row>
    <row r="771" spans="2:10" ht="39.950000000000003" customHeight="1" x14ac:dyDescent="0.25">
      <c r="B771" s="3">
        <v>769</v>
      </c>
      <c r="C771" s="4" t="s">
        <v>22</v>
      </c>
      <c r="D771" s="4" t="s">
        <v>23</v>
      </c>
      <c r="E771" s="4" t="s">
        <v>24</v>
      </c>
      <c r="F771" s="5">
        <v>1223649</v>
      </c>
      <c r="G771" s="4" t="s">
        <v>503</v>
      </c>
      <c r="H771" s="4" t="s">
        <v>628</v>
      </c>
      <c r="I771" s="4" t="s">
        <v>498</v>
      </c>
      <c r="J771" s="1" t="s">
        <v>2097</v>
      </c>
    </row>
    <row r="772" spans="2:10" ht="39.950000000000003" customHeight="1" x14ac:dyDescent="0.25">
      <c r="B772" s="3">
        <v>770</v>
      </c>
      <c r="C772" s="4" t="s">
        <v>22</v>
      </c>
      <c r="D772" s="4" t="s">
        <v>23</v>
      </c>
      <c r="E772" s="4" t="s">
        <v>24</v>
      </c>
      <c r="F772" s="5">
        <v>1724363</v>
      </c>
      <c r="G772" s="4" t="s">
        <v>1169</v>
      </c>
      <c r="H772" s="4" t="s">
        <v>1168</v>
      </c>
      <c r="I772" s="4" t="s">
        <v>787</v>
      </c>
      <c r="J772" s="1" t="s">
        <v>2098</v>
      </c>
    </row>
    <row r="773" spans="2:10" ht="39.950000000000003" customHeight="1" x14ac:dyDescent="0.25">
      <c r="B773" s="3">
        <v>771</v>
      </c>
      <c r="C773" s="4" t="s">
        <v>22</v>
      </c>
      <c r="D773" s="4" t="s">
        <v>23</v>
      </c>
      <c r="E773" s="4" t="s">
        <v>24</v>
      </c>
      <c r="F773" s="5">
        <v>1473832</v>
      </c>
      <c r="G773" s="4" t="s">
        <v>176</v>
      </c>
      <c r="H773" s="4" t="s">
        <v>1277</v>
      </c>
      <c r="I773" s="4" t="s">
        <v>21</v>
      </c>
      <c r="J773" s="1" t="s">
        <v>2099</v>
      </c>
    </row>
    <row r="774" spans="2:10" ht="30" customHeight="1" x14ac:dyDescent="0.25">
      <c r="B774" s="3">
        <v>772</v>
      </c>
      <c r="C774" s="4" t="s">
        <v>22</v>
      </c>
      <c r="D774" s="4" t="s">
        <v>23</v>
      </c>
      <c r="E774" s="4" t="s">
        <v>24</v>
      </c>
      <c r="F774" s="5">
        <v>7233029</v>
      </c>
      <c r="G774" s="4" t="s">
        <v>1278</v>
      </c>
      <c r="H774" s="4" t="s">
        <v>1277</v>
      </c>
      <c r="I774" s="4" t="s">
        <v>717</v>
      </c>
      <c r="J774" s="1" t="s">
        <v>1618</v>
      </c>
    </row>
    <row r="775" spans="2:10" ht="50.1" customHeight="1" x14ac:dyDescent="0.25">
      <c r="B775" s="3">
        <v>773</v>
      </c>
      <c r="C775" s="4" t="s">
        <v>22</v>
      </c>
      <c r="D775" s="4" t="s">
        <v>23</v>
      </c>
      <c r="E775" s="4" t="s">
        <v>24</v>
      </c>
      <c r="F775" s="5">
        <v>6796821</v>
      </c>
      <c r="G775" s="4" t="s">
        <v>754</v>
      </c>
      <c r="H775" s="4" t="s">
        <v>1277</v>
      </c>
      <c r="I775" s="4" t="s">
        <v>717</v>
      </c>
      <c r="J775" s="1" t="s">
        <v>2100</v>
      </c>
    </row>
    <row r="776" spans="2:10" ht="50.1" customHeight="1" x14ac:dyDescent="0.25">
      <c r="B776" s="3">
        <v>774</v>
      </c>
      <c r="C776" s="4" t="s">
        <v>22</v>
      </c>
      <c r="D776" s="4" t="s">
        <v>23</v>
      </c>
      <c r="E776" s="4" t="s">
        <v>24</v>
      </c>
      <c r="F776" s="5">
        <v>6582030</v>
      </c>
      <c r="G776" s="4" t="s">
        <v>384</v>
      </c>
      <c r="H776" s="4" t="s">
        <v>1277</v>
      </c>
      <c r="I776" s="4" t="s">
        <v>717</v>
      </c>
      <c r="J776" s="1" t="s">
        <v>2046</v>
      </c>
    </row>
    <row r="777" spans="2:10" ht="50.1" customHeight="1" x14ac:dyDescent="0.25">
      <c r="B777" s="3">
        <v>775</v>
      </c>
      <c r="C777" s="4" t="s">
        <v>22</v>
      </c>
      <c r="D777" s="4" t="s">
        <v>23</v>
      </c>
      <c r="E777" s="4" t="s">
        <v>24</v>
      </c>
      <c r="F777" s="5">
        <v>4575286</v>
      </c>
      <c r="G777" s="4" t="s">
        <v>407</v>
      </c>
      <c r="H777" s="4" t="s">
        <v>1277</v>
      </c>
      <c r="I777" s="4" t="s">
        <v>1024</v>
      </c>
      <c r="J777" s="1" t="s">
        <v>2101</v>
      </c>
    </row>
    <row r="778" spans="2:10" ht="50.1" customHeight="1" x14ac:dyDescent="0.25">
      <c r="B778" s="3">
        <v>776</v>
      </c>
      <c r="C778" s="4" t="s">
        <v>22</v>
      </c>
      <c r="D778" s="4" t="s">
        <v>23</v>
      </c>
      <c r="E778" s="4" t="s">
        <v>122</v>
      </c>
      <c r="F778" s="5">
        <v>5258615</v>
      </c>
      <c r="G778" s="4" t="s">
        <v>464</v>
      </c>
      <c r="H778" s="4" t="s">
        <v>461</v>
      </c>
      <c r="I778" s="4" t="s">
        <v>276</v>
      </c>
      <c r="J778" s="1" t="s">
        <v>2057</v>
      </c>
    </row>
    <row r="779" spans="2:10" ht="50.1" customHeight="1" x14ac:dyDescent="0.25">
      <c r="B779" s="3">
        <v>777</v>
      </c>
      <c r="C779" s="4" t="s">
        <v>22</v>
      </c>
      <c r="D779" s="4" t="s">
        <v>23</v>
      </c>
      <c r="E779" s="4" t="s">
        <v>122</v>
      </c>
      <c r="F779" s="5">
        <v>1576207</v>
      </c>
      <c r="G779" s="4" t="s">
        <v>512</v>
      </c>
      <c r="H779" s="4" t="s">
        <v>509</v>
      </c>
      <c r="I779" s="4" t="s">
        <v>1550</v>
      </c>
      <c r="J779" s="1" t="s">
        <v>1911</v>
      </c>
    </row>
    <row r="780" spans="2:10" ht="50.1" customHeight="1" x14ac:dyDescent="0.25">
      <c r="B780" s="3">
        <v>778</v>
      </c>
      <c r="C780" s="4" t="s">
        <v>22</v>
      </c>
      <c r="D780" s="4" t="s">
        <v>23</v>
      </c>
      <c r="E780" s="4" t="s">
        <v>122</v>
      </c>
      <c r="F780" s="5">
        <v>6187929</v>
      </c>
      <c r="G780" s="4" t="s">
        <v>661</v>
      </c>
      <c r="H780" s="4" t="s">
        <v>660</v>
      </c>
      <c r="I780" s="4" t="s">
        <v>21</v>
      </c>
      <c r="J780" s="1" t="s">
        <v>1635</v>
      </c>
    </row>
    <row r="781" spans="2:10" ht="80.099999999999994" customHeight="1" x14ac:dyDescent="0.25">
      <c r="B781" s="3">
        <v>779</v>
      </c>
      <c r="C781" s="4" t="s">
        <v>22</v>
      </c>
      <c r="D781" s="4" t="s">
        <v>23</v>
      </c>
      <c r="E781" s="4" t="s">
        <v>122</v>
      </c>
      <c r="F781" s="5">
        <v>4574241</v>
      </c>
      <c r="G781" s="4" t="s">
        <v>722</v>
      </c>
      <c r="H781" s="4" t="s">
        <v>723</v>
      </c>
      <c r="I781" s="4" t="s">
        <v>21</v>
      </c>
      <c r="J781" s="1" t="s">
        <v>2102</v>
      </c>
    </row>
    <row r="782" spans="2:10" ht="39.950000000000003" customHeight="1" x14ac:dyDescent="0.25">
      <c r="B782" s="3">
        <v>780</v>
      </c>
      <c r="C782" s="4" t="s">
        <v>22</v>
      </c>
      <c r="D782" s="4" t="s">
        <v>23</v>
      </c>
      <c r="E782" s="4" t="s">
        <v>122</v>
      </c>
      <c r="F782" s="5">
        <v>1981599</v>
      </c>
      <c r="G782" s="4" t="s">
        <v>80</v>
      </c>
      <c r="H782" s="4" t="s">
        <v>723</v>
      </c>
      <c r="I782" s="4" t="s">
        <v>610</v>
      </c>
      <c r="J782" s="1" t="s">
        <v>2103</v>
      </c>
    </row>
    <row r="783" spans="2:10" ht="30" customHeight="1" x14ac:dyDescent="0.25">
      <c r="B783" s="3">
        <v>781</v>
      </c>
      <c r="C783" s="4" t="s">
        <v>22</v>
      </c>
      <c r="D783" s="4" t="s">
        <v>23</v>
      </c>
      <c r="E783" s="4" t="s">
        <v>122</v>
      </c>
      <c r="F783" s="5">
        <v>5257794</v>
      </c>
      <c r="G783" s="4" t="s">
        <v>805</v>
      </c>
      <c r="H783" s="4" t="s">
        <v>799</v>
      </c>
      <c r="I783" s="4" t="s">
        <v>915</v>
      </c>
      <c r="J783" s="1" t="s">
        <v>1622</v>
      </c>
    </row>
    <row r="784" spans="2:10" ht="50.1" customHeight="1" x14ac:dyDescent="0.25">
      <c r="B784" s="3">
        <v>782</v>
      </c>
      <c r="C784" s="4" t="s">
        <v>22</v>
      </c>
      <c r="D784" s="4" t="s">
        <v>23</v>
      </c>
      <c r="E784" s="4" t="s">
        <v>122</v>
      </c>
      <c r="F784" s="5">
        <v>4881480</v>
      </c>
      <c r="G784" s="4" t="s">
        <v>819</v>
      </c>
      <c r="H784" s="4" t="s">
        <v>247</v>
      </c>
      <c r="I784" s="4" t="s">
        <v>461</v>
      </c>
      <c r="J784" s="1" t="s">
        <v>2104</v>
      </c>
    </row>
    <row r="785" spans="2:10" ht="39.950000000000003" customHeight="1" x14ac:dyDescent="0.25">
      <c r="B785" s="3">
        <v>783</v>
      </c>
      <c r="C785" s="4" t="s">
        <v>22</v>
      </c>
      <c r="D785" s="4" t="s">
        <v>23</v>
      </c>
      <c r="E785" s="4" t="s">
        <v>122</v>
      </c>
      <c r="F785" s="5">
        <v>4300498</v>
      </c>
      <c r="G785" s="4" t="s">
        <v>668</v>
      </c>
      <c r="H785" s="4" t="s">
        <v>917</v>
      </c>
      <c r="I785" s="4" t="s">
        <v>844</v>
      </c>
      <c r="J785" s="1" t="s">
        <v>1622</v>
      </c>
    </row>
    <row r="786" spans="2:10" ht="39.950000000000003" customHeight="1" x14ac:dyDescent="0.25">
      <c r="B786" s="3">
        <v>784</v>
      </c>
      <c r="C786" s="4" t="s">
        <v>22</v>
      </c>
      <c r="D786" s="4" t="s">
        <v>23</v>
      </c>
      <c r="E786" s="4" t="s">
        <v>122</v>
      </c>
      <c r="F786" s="5">
        <v>3795557</v>
      </c>
      <c r="G786" s="4" t="s">
        <v>525</v>
      </c>
      <c r="H786" s="4" t="s">
        <v>1156</v>
      </c>
      <c r="I786" s="4" t="s">
        <v>1041</v>
      </c>
      <c r="J786" s="1" t="s">
        <v>1626</v>
      </c>
    </row>
    <row r="787" spans="2:10" ht="39.950000000000003" customHeight="1" x14ac:dyDescent="0.25">
      <c r="B787" s="3">
        <v>785</v>
      </c>
      <c r="C787" s="4" t="s">
        <v>22</v>
      </c>
      <c r="D787" s="4" t="s">
        <v>23</v>
      </c>
      <c r="E787" s="4" t="s">
        <v>97</v>
      </c>
      <c r="F787" s="5">
        <v>3378066</v>
      </c>
      <c r="G787" s="4" t="s">
        <v>354</v>
      </c>
      <c r="H787" s="4" t="s">
        <v>822</v>
      </c>
      <c r="I787" s="4" t="s">
        <v>1261</v>
      </c>
      <c r="J787" s="1" t="s">
        <v>2105</v>
      </c>
    </row>
    <row r="788" spans="2:10" ht="39.950000000000003" customHeight="1" x14ac:dyDescent="0.25">
      <c r="B788" s="3">
        <v>786</v>
      </c>
      <c r="C788" s="4" t="s">
        <v>22</v>
      </c>
      <c r="D788" s="4" t="s">
        <v>23</v>
      </c>
      <c r="E788" s="4" t="s">
        <v>97</v>
      </c>
      <c r="F788" s="5">
        <v>5733966</v>
      </c>
      <c r="G788" s="4" t="s">
        <v>825</v>
      </c>
      <c r="H788" s="4" t="s">
        <v>824</v>
      </c>
      <c r="I788" s="4" t="s">
        <v>21</v>
      </c>
      <c r="J788" s="1" t="s">
        <v>1622</v>
      </c>
    </row>
    <row r="789" spans="2:10" ht="39.950000000000003" customHeight="1" x14ac:dyDescent="0.25">
      <c r="B789" s="3">
        <v>787</v>
      </c>
      <c r="C789" s="4" t="s">
        <v>22</v>
      </c>
      <c r="D789" s="4" t="s">
        <v>23</v>
      </c>
      <c r="E789" s="4" t="s">
        <v>97</v>
      </c>
      <c r="F789" s="5">
        <v>3232136</v>
      </c>
      <c r="G789" s="4" t="s">
        <v>1293</v>
      </c>
      <c r="H789" s="4" t="s">
        <v>1289</v>
      </c>
      <c r="I789" s="4" t="s">
        <v>1333</v>
      </c>
      <c r="J789" s="1" t="s">
        <v>1626</v>
      </c>
    </row>
    <row r="790" spans="2:10" ht="50.1" customHeight="1" x14ac:dyDescent="0.25">
      <c r="B790" s="3">
        <v>788</v>
      </c>
      <c r="C790" s="4" t="s">
        <v>22</v>
      </c>
      <c r="D790" s="4" t="s">
        <v>23</v>
      </c>
      <c r="E790" s="4" t="s">
        <v>97</v>
      </c>
      <c r="F790" s="5">
        <v>6667426</v>
      </c>
      <c r="G790" s="4" t="s">
        <v>234</v>
      </c>
      <c r="H790" s="4" t="s">
        <v>1373</v>
      </c>
      <c r="I790" s="4" t="s">
        <v>1141</v>
      </c>
      <c r="J790" s="1" t="s">
        <v>2106</v>
      </c>
    </row>
    <row r="791" spans="2:10" ht="60" customHeight="1" x14ac:dyDescent="0.25">
      <c r="B791" s="3">
        <v>789</v>
      </c>
      <c r="C791" s="4" t="s">
        <v>22</v>
      </c>
      <c r="D791" s="4" t="s">
        <v>23</v>
      </c>
      <c r="E791" s="4" t="s">
        <v>43</v>
      </c>
      <c r="F791" s="5">
        <v>5920956</v>
      </c>
      <c r="G791" s="4" t="s">
        <v>236</v>
      </c>
      <c r="H791" s="4" t="s">
        <v>652</v>
      </c>
      <c r="I791" s="4" t="s">
        <v>824</v>
      </c>
      <c r="J791" s="1" t="s">
        <v>2107</v>
      </c>
    </row>
    <row r="792" spans="2:10" ht="39.950000000000003" customHeight="1" x14ac:dyDescent="0.25">
      <c r="B792" s="3">
        <v>790</v>
      </c>
      <c r="C792" s="4" t="s">
        <v>22</v>
      </c>
      <c r="D792" s="4" t="s">
        <v>23</v>
      </c>
      <c r="E792" s="4" t="s">
        <v>43</v>
      </c>
      <c r="F792" s="5">
        <v>2862387</v>
      </c>
      <c r="G792" s="4" t="s">
        <v>183</v>
      </c>
      <c r="H792" s="4" t="s">
        <v>1024</v>
      </c>
      <c r="I792" s="4" t="s">
        <v>1182</v>
      </c>
      <c r="J792" s="1" t="s">
        <v>1626</v>
      </c>
    </row>
    <row r="793" spans="2:10" ht="39.950000000000003" customHeight="1" x14ac:dyDescent="0.25">
      <c r="B793" s="3">
        <v>791</v>
      </c>
      <c r="C793" s="4" t="s">
        <v>22</v>
      </c>
      <c r="D793" s="4" t="s">
        <v>23</v>
      </c>
      <c r="E793" s="4" t="s">
        <v>372</v>
      </c>
      <c r="F793" s="5">
        <v>1014197</v>
      </c>
      <c r="G793" s="4" t="s">
        <v>286</v>
      </c>
      <c r="H793" s="4" t="s">
        <v>520</v>
      </c>
      <c r="I793" s="4" t="s">
        <v>1327</v>
      </c>
      <c r="J793" s="1" t="s">
        <v>1622</v>
      </c>
    </row>
    <row r="794" spans="2:10" ht="50.1" customHeight="1" x14ac:dyDescent="0.25">
      <c r="B794" s="3">
        <v>792</v>
      </c>
      <c r="C794" s="4" t="s">
        <v>22</v>
      </c>
      <c r="D794" s="4" t="s">
        <v>23</v>
      </c>
      <c r="E794" s="4" t="s">
        <v>372</v>
      </c>
      <c r="F794" s="5">
        <v>6561913</v>
      </c>
      <c r="G794" s="4" t="s">
        <v>611</v>
      </c>
      <c r="H794" s="4" t="s">
        <v>610</v>
      </c>
      <c r="I794" s="4" t="s">
        <v>610</v>
      </c>
      <c r="J794" s="1" t="s">
        <v>2108</v>
      </c>
    </row>
    <row r="795" spans="2:10" ht="50.1" customHeight="1" x14ac:dyDescent="0.25">
      <c r="B795" s="3">
        <v>793</v>
      </c>
      <c r="C795" s="4" t="s">
        <v>22</v>
      </c>
      <c r="D795" s="4" t="s">
        <v>23</v>
      </c>
      <c r="E795" s="4" t="s">
        <v>372</v>
      </c>
      <c r="F795" s="5">
        <v>7128324</v>
      </c>
      <c r="G795" s="4" t="s">
        <v>1083</v>
      </c>
      <c r="H795" s="4" t="s">
        <v>1068</v>
      </c>
      <c r="I795" s="4" t="s">
        <v>1261</v>
      </c>
      <c r="J795" s="1" t="s">
        <v>1862</v>
      </c>
    </row>
    <row r="796" spans="2:10" ht="50.1" customHeight="1" x14ac:dyDescent="0.25">
      <c r="B796" s="3">
        <v>794</v>
      </c>
      <c r="C796" s="4" t="s">
        <v>22</v>
      </c>
      <c r="D796" s="4" t="s">
        <v>23</v>
      </c>
      <c r="E796" s="4" t="s">
        <v>372</v>
      </c>
      <c r="F796" s="5">
        <v>6313334</v>
      </c>
      <c r="G796" s="4" t="s">
        <v>249</v>
      </c>
      <c r="H796" s="4" t="s">
        <v>1068</v>
      </c>
      <c r="I796" s="4" t="s">
        <v>1261</v>
      </c>
      <c r="J796" s="1" t="s">
        <v>1893</v>
      </c>
    </row>
    <row r="797" spans="2:10" ht="50.1" customHeight="1" x14ac:dyDescent="0.25">
      <c r="B797" s="3">
        <v>795</v>
      </c>
      <c r="C797" s="4" t="s">
        <v>22</v>
      </c>
      <c r="D797" s="4" t="s">
        <v>23</v>
      </c>
      <c r="E797" s="4" t="s">
        <v>372</v>
      </c>
      <c r="F797" s="5">
        <v>5915508</v>
      </c>
      <c r="G797" s="4" t="s">
        <v>940</v>
      </c>
      <c r="H797" s="4" t="s">
        <v>1068</v>
      </c>
      <c r="I797" s="4" t="s">
        <v>1261</v>
      </c>
      <c r="J797" s="1" t="s">
        <v>1776</v>
      </c>
    </row>
    <row r="798" spans="2:10" ht="50.1" customHeight="1" x14ac:dyDescent="0.25">
      <c r="B798" s="3">
        <v>796</v>
      </c>
      <c r="C798" s="4" t="s">
        <v>22</v>
      </c>
      <c r="D798" s="4" t="s">
        <v>23</v>
      </c>
      <c r="E798" s="4" t="s">
        <v>372</v>
      </c>
      <c r="F798" s="5">
        <v>5915499</v>
      </c>
      <c r="G798" s="4" t="s">
        <v>1084</v>
      </c>
      <c r="H798" s="4" t="s">
        <v>1068</v>
      </c>
      <c r="I798" s="4" t="s">
        <v>1261</v>
      </c>
      <c r="J798" s="1" t="s">
        <v>2109</v>
      </c>
    </row>
    <row r="799" spans="2:10" ht="50.1" customHeight="1" x14ac:dyDescent="0.25">
      <c r="B799" s="3">
        <v>797</v>
      </c>
      <c r="C799" s="4" t="s">
        <v>22</v>
      </c>
      <c r="D799" s="4" t="s">
        <v>23</v>
      </c>
      <c r="E799" s="4" t="s">
        <v>372</v>
      </c>
      <c r="F799" s="5">
        <v>5947673</v>
      </c>
      <c r="G799" s="4" t="s">
        <v>902</v>
      </c>
      <c r="H799" s="4" t="s">
        <v>1289</v>
      </c>
      <c r="I799" s="4" t="s">
        <v>756</v>
      </c>
      <c r="J799" s="1" t="s">
        <v>1635</v>
      </c>
    </row>
    <row r="800" spans="2:10" ht="39.950000000000003" customHeight="1" x14ac:dyDescent="0.25">
      <c r="B800" s="3">
        <v>798</v>
      </c>
      <c r="C800" s="4" t="s">
        <v>22</v>
      </c>
      <c r="D800" s="4" t="s">
        <v>23</v>
      </c>
      <c r="E800" s="4" t="s">
        <v>372</v>
      </c>
      <c r="F800" s="5">
        <v>5919915</v>
      </c>
      <c r="G800" s="4" t="s">
        <v>358</v>
      </c>
      <c r="H800" s="4" t="s">
        <v>1297</v>
      </c>
      <c r="I800" s="4" t="s">
        <v>1261</v>
      </c>
      <c r="J800" s="1" t="s">
        <v>1626</v>
      </c>
    </row>
    <row r="801" spans="2:10" ht="39.950000000000003" customHeight="1" x14ac:dyDescent="0.25">
      <c r="B801" s="3">
        <v>799</v>
      </c>
      <c r="C801" s="4" t="s">
        <v>22</v>
      </c>
      <c r="D801" s="4" t="s">
        <v>23</v>
      </c>
      <c r="E801" s="4" t="s">
        <v>133</v>
      </c>
      <c r="F801" s="5">
        <v>2452682</v>
      </c>
      <c r="G801" s="4" t="s">
        <v>516</v>
      </c>
      <c r="H801" s="4" t="s">
        <v>509</v>
      </c>
      <c r="I801" s="4" t="s">
        <v>1452</v>
      </c>
      <c r="J801" s="1" t="s">
        <v>1622</v>
      </c>
    </row>
    <row r="802" spans="2:10" ht="39.950000000000003" customHeight="1" x14ac:dyDescent="0.25">
      <c r="B802" s="3">
        <v>800</v>
      </c>
      <c r="C802" s="4" t="s">
        <v>22</v>
      </c>
      <c r="D802" s="4" t="s">
        <v>23</v>
      </c>
      <c r="E802" s="4" t="s">
        <v>133</v>
      </c>
      <c r="F802" s="5">
        <v>2860954</v>
      </c>
      <c r="G802" s="4" t="s">
        <v>692</v>
      </c>
      <c r="H802" s="4" t="s">
        <v>693</v>
      </c>
      <c r="I802" s="4" t="s">
        <v>21</v>
      </c>
      <c r="J802" s="1" t="s">
        <v>2110</v>
      </c>
    </row>
    <row r="803" spans="2:10" ht="39.950000000000003" customHeight="1" x14ac:dyDescent="0.25">
      <c r="B803" s="3">
        <v>801</v>
      </c>
      <c r="C803" s="4" t="s">
        <v>22</v>
      </c>
      <c r="D803" s="4" t="s">
        <v>23</v>
      </c>
      <c r="E803" s="4" t="s">
        <v>133</v>
      </c>
      <c r="F803" s="5">
        <v>2883791</v>
      </c>
      <c r="G803" s="4" t="s">
        <v>724</v>
      </c>
      <c r="H803" s="4" t="s">
        <v>723</v>
      </c>
      <c r="I803" s="4" t="s">
        <v>21</v>
      </c>
      <c r="J803" s="1" t="s">
        <v>1626</v>
      </c>
    </row>
    <row r="804" spans="2:10" ht="39.950000000000003" customHeight="1" x14ac:dyDescent="0.25">
      <c r="B804" s="3">
        <v>802</v>
      </c>
      <c r="C804" s="4" t="s">
        <v>22</v>
      </c>
      <c r="D804" s="4" t="s">
        <v>23</v>
      </c>
      <c r="E804" s="4" t="s">
        <v>133</v>
      </c>
      <c r="F804" s="5">
        <v>3495191</v>
      </c>
      <c r="G804" s="4" t="s">
        <v>288</v>
      </c>
      <c r="H804" s="4" t="s">
        <v>756</v>
      </c>
      <c r="I804" s="4" t="s">
        <v>226</v>
      </c>
      <c r="J804" s="1" t="s">
        <v>1626</v>
      </c>
    </row>
    <row r="805" spans="2:10" ht="39.950000000000003" customHeight="1" x14ac:dyDescent="0.25">
      <c r="B805" s="3">
        <v>803</v>
      </c>
      <c r="C805" s="4" t="s">
        <v>22</v>
      </c>
      <c r="D805" s="4" t="s">
        <v>23</v>
      </c>
      <c r="E805" s="4" t="s">
        <v>133</v>
      </c>
      <c r="F805" s="5">
        <v>4987226</v>
      </c>
      <c r="G805" s="4" t="s">
        <v>609</v>
      </c>
      <c r="H805" s="4" t="s">
        <v>799</v>
      </c>
      <c r="I805" s="4" t="s">
        <v>520</v>
      </c>
      <c r="J805" s="1" t="s">
        <v>1622</v>
      </c>
    </row>
    <row r="806" spans="2:10" ht="39.950000000000003" customHeight="1" x14ac:dyDescent="0.25">
      <c r="B806" s="3">
        <v>804</v>
      </c>
      <c r="C806" s="4" t="s">
        <v>22</v>
      </c>
      <c r="D806" s="4" t="s">
        <v>23</v>
      </c>
      <c r="E806" s="4" t="s">
        <v>133</v>
      </c>
      <c r="F806" s="5">
        <v>3033692</v>
      </c>
      <c r="G806" s="4" t="s">
        <v>905</v>
      </c>
      <c r="H806" s="4" t="s">
        <v>899</v>
      </c>
      <c r="I806" s="4" t="s">
        <v>649</v>
      </c>
      <c r="J806" s="1" t="s">
        <v>2111</v>
      </c>
    </row>
    <row r="807" spans="2:10" ht="39.950000000000003" customHeight="1" x14ac:dyDescent="0.25">
      <c r="B807" s="3">
        <v>805</v>
      </c>
      <c r="C807" s="4" t="s">
        <v>22</v>
      </c>
      <c r="D807" s="4" t="s">
        <v>23</v>
      </c>
      <c r="E807" s="4" t="s">
        <v>133</v>
      </c>
      <c r="F807" s="5">
        <v>5207529</v>
      </c>
      <c r="G807" s="4" t="s">
        <v>153</v>
      </c>
      <c r="H807" s="4" t="s">
        <v>925</v>
      </c>
      <c r="I807" s="4" t="s">
        <v>1260</v>
      </c>
      <c r="J807" s="1" t="s">
        <v>1626</v>
      </c>
    </row>
    <row r="808" spans="2:10" ht="50.1" customHeight="1" x14ac:dyDescent="0.25">
      <c r="B808" s="3">
        <v>806</v>
      </c>
      <c r="C808" s="4" t="s">
        <v>22</v>
      </c>
      <c r="D808" s="4" t="s">
        <v>23</v>
      </c>
      <c r="E808" s="4" t="s">
        <v>133</v>
      </c>
      <c r="F808" s="5">
        <v>7110950</v>
      </c>
      <c r="G808" s="4" t="s">
        <v>960</v>
      </c>
      <c r="H808" s="4" t="s">
        <v>961</v>
      </c>
      <c r="I808" s="4" t="s">
        <v>461</v>
      </c>
      <c r="J808" s="1" t="s">
        <v>2112</v>
      </c>
    </row>
    <row r="809" spans="2:10" ht="50.1" customHeight="1" x14ac:dyDescent="0.25">
      <c r="B809" s="3">
        <v>807</v>
      </c>
      <c r="C809" s="4" t="s">
        <v>22</v>
      </c>
      <c r="D809" s="4" t="s">
        <v>23</v>
      </c>
      <c r="E809" s="4" t="s">
        <v>133</v>
      </c>
      <c r="F809" s="5">
        <v>5885024</v>
      </c>
      <c r="G809" s="4" t="s">
        <v>335</v>
      </c>
      <c r="H809" s="4" t="s">
        <v>961</v>
      </c>
      <c r="I809" s="4" t="s">
        <v>1569</v>
      </c>
      <c r="J809" s="1" t="s">
        <v>2113</v>
      </c>
    </row>
    <row r="810" spans="2:10" ht="50.1" customHeight="1" x14ac:dyDescent="0.25">
      <c r="B810" s="3">
        <v>808</v>
      </c>
      <c r="C810" s="4" t="s">
        <v>22</v>
      </c>
      <c r="D810" s="4" t="s">
        <v>23</v>
      </c>
      <c r="E810" s="4" t="s">
        <v>133</v>
      </c>
      <c r="F810" s="5">
        <v>3582019</v>
      </c>
      <c r="G810" s="4" t="s">
        <v>962</v>
      </c>
      <c r="H810" s="4" t="s">
        <v>963</v>
      </c>
      <c r="I810" s="4" t="s">
        <v>1569</v>
      </c>
      <c r="J810" s="1" t="s">
        <v>2114</v>
      </c>
    </row>
    <row r="811" spans="2:10" ht="50.1" customHeight="1" x14ac:dyDescent="0.25">
      <c r="B811" s="3">
        <v>809</v>
      </c>
      <c r="C811" s="4" t="s">
        <v>22</v>
      </c>
      <c r="D811" s="4" t="s">
        <v>23</v>
      </c>
      <c r="E811" s="4" t="s">
        <v>133</v>
      </c>
      <c r="F811" s="5">
        <v>1517495</v>
      </c>
      <c r="G811" s="4" t="s">
        <v>489</v>
      </c>
      <c r="H811" s="4" t="s">
        <v>1020</v>
      </c>
      <c r="I811" s="4" t="s">
        <v>726</v>
      </c>
      <c r="J811" s="1" t="s">
        <v>2115</v>
      </c>
    </row>
    <row r="812" spans="2:10" ht="50.1" customHeight="1" x14ac:dyDescent="0.25">
      <c r="B812" s="3">
        <v>810</v>
      </c>
      <c r="C812" s="4" t="s">
        <v>22</v>
      </c>
      <c r="D812" s="4" t="s">
        <v>23</v>
      </c>
      <c r="E812" s="4" t="s">
        <v>133</v>
      </c>
      <c r="F812" s="5">
        <v>5207544</v>
      </c>
      <c r="G812" s="4" t="s">
        <v>145</v>
      </c>
      <c r="H812" s="4" t="s">
        <v>1103</v>
      </c>
      <c r="I812" s="4" t="s">
        <v>1068</v>
      </c>
      <c r="J812" s="1" t="s">
        <v>2116</v>
      </c>
    </row>
    <row r="813" spans="2:10" ht="50.1" customHeight="1" x14ac:dyDescent="0.25">
      <c r="B813" s="3">
        <v>811</v>
      </c>
      <c r="C813" s="4" t="s">
        <v>22</v>
      </c>
      <c r="D813" s="4" t="s">
        <v>23</v>
      </c>
      <c r="E813" s="4" t="s">
        <v>133</v>
      </c>
      <c r="F813" s="5">
        <v>5486859</v>
      </c>
      <c r="G813" s="4" t="s">
        <v>631</v>
      </c>
      <c r="H813" s="4" t="s">
        <v>1261</v>
      </c>
      <c r="I813" s="4" t="s">
        <v>21</v>
      </c>
      <c r="J813" s="1" t="s">
        <v>2117</v>
      </c>
    </row>
    <row r="814" spans="2:10" ht="50.1" customHeight="1" x14ac:dyDescent="0.25">
      <c r="B814" s="3">
        <v>812</v>
      </c>
      <c r="C814" s="4" t="s">
        <v>22</v>
      </c>
      <c r="D814" s="4" t="s">
        <v>23</v>
      </c>
      <c r="E814" s="4" t="s">
        <v>133</v>
      </c>
      <c r="F814" s="5">
        <v>5698931</v>
      </c>
      <c r="G814" s="4" t="s">
        <v>668</v>
      </c>
      <c r="H814" s="4" t="s">
        <v>1261</v>
      </c>
      <c r="I814" s="4" t="s">
        <v>756</v>
      </c>
      <c r="J814" s="1" t="s">
        <v>2077</v>
      </c>
    </row>
    <row r="815" spans="2:10" ht="50.1" customHeight="1" x14ac:dyDescent="0.25">
      <c r="B815" s="3">
        <v>813</v>
      </c>
      <c r="C815" s="4" t="s">
        <v>22</v>
      </c>
      <c r="D815" s="4" t="s">
        <v>23</v>
      </c>
      <c r="E815" s="4" t="s">
        <v>133</v>
      </c>
      <c r="F815" s="5">
        <v>6922901</v>
      </c>
      <c r="G815" s="4" t="s">
        <v>299</v>
      </c>
      <c r="H815" s="4" t="s">
        <v>1447</v>
      </c>
      <c r="I815" s="4" t="s">
        <v>21</v>
      </c>
      <c r="J815" s="1" t="s">
        <v>2007</v>
      </c>
    </row>
    <row r="816" spans="2:10" ht="50.1" customHeight="1" x14ac:dyDescent="0.25">
      <c r="B816" s="3">
        <v>814</v>
      </c>
      <c r="C816" s="4" t="s">
        <v>22</v>
      </c>
      <c r="D816" s="4" t="s">
        <v>23</v>
      </c>
      <c r="E816" s="4" t="s">
        <v>133</v>
      </c>
      <c r="F816" s="5">
        <v>6175350</v>
      </c>
      <c r="G816" s="4" t="s">
        <v>1448</v>
      </c>
      <c r="H816" s="4" t="s">
        <v>1447</v>
      </c>
      <c r="I816" s="4" t="s">
        <v>21</v>
      </c>
      <c r="J816" s="1" t="s">
        <v>2118</v>
      </c>
    </row>
    <row r="817" spans="2:10" ht="50.1" customHeight="1" x14ac:dyDescent="0.25">
      <c r="B817" s="3">
        <v>815</v>
      </c>
      <c r="C817" s="4" t="s">
        <v>22</v>
      </c>
      <c r="D817" s="4" t="s">
        <v>23</v>
      </c>
      <c r="E817" s="4" t="s">
        <v>133</v>
      </c>
      <c r="F817" s="5">
        <v>5921613</v>
      </c>
      <c r="G817" s="4" t="s">
        <v>1455</v>
      </c>
      <c r="H817" s="4" t="s">
        <v>1452</v>
      </c>
      <c r="I817" s="4" t="s">
        <v>1024</v>
      </c>
      <c r="J817" s="1" t="s">
        <v>2118</v>
      </c>
    </row>
    <row r="818" spans="2:10" ht="60" customHeight="1" x14ac:dyDescent="0.25">
      <c r="B818" s="3">
        <v>816</v>
      </c>
      <c r="C818" s="4" t="s">
        <v>22</v>
      </c>
      <c r="D818" s="4" t="s">
        <v>23</v>
      </c>
      <c r="E818" s="4" t="s">
        <v>133</v>
      </c>
      <c r="F818" s="5">
        <v>4475426</v>
      </c>
      <c r="G818" s="4" t="s">
        <v>393</v>
      </c>
      <c r="H818" s="4" t="s">
        <v>1468</v>
      </c>
      <c r="I818" s="4" t="s">
        <v>1447</v>
      </c>
      <c r="J818" s="1" t="s">
        <v>2119</v>
      </c>
    </row>
    <row r="819" spans="2:10" ht="39.950000000000003" customHeight="1" x14ac:dyDescent="0.25">
      <c r="B819" s="3">
        <v>817</v>
      </c>
      <c r="C819" s="4" t="s">
        <v>22</v>
      </c>
      <c r="D819" s="4" t="s">
        <v>23</v>
      </c>
      <c r="E819" s="4" t="s">
        <v>141</v>
      </c>
      <c r="F819" s="5">
        <v>3231607</v>
      </c>
      <c r="G819" s="4" t="s">
        <v>964</v>
      </c>
      <c r="H819" s="4" t="s">
        <v>963</v>
      </c>
      <c r="I819" s="4" t="s">
        <v>1570</v>
      </c>
      <c r="J819" s="1" t="s">
        <v>1622</v>
      </c>
    </row>
    <row r="820" spans="2:10" ht="39.950000000000003" customHeight="1" x14ac:dyDescent="0.25">
      <c r="B820" s="3">
        <v>818</v>
      </c>
      <c r="C820" s="4" t="s">
        <v>22</v>
      </c>
      <c r="D820" s="4" t="s">
        <v>23</v>
      </c>
      <c r="E820" s="4" t="s">
        <v>92</v>
      </c>
      <c r="F820" s="5">
        <v>7349384</v>
      </c>
      <c r="G820" s="4" t="s">
        <v>299</v>
      </c>
      <c r="H820" s="4" t="s">
        <v>296</v>
      </c>
      <c r="I820" s="4" t="s">
        <v>665</v>
      </c>
      <c r="J820" s="1" t="s">
        <v>2059</v>
      </c>
    </row>
    <row r="821" spans="2:10" ht="30" customHeight="1" x14ac:dyDescent="0.25">
      <c r="B821" s="3">
        <v>819</v>
      </c>
      <c r="C821" s="4" t="s">
        <v>22</v>
      </c>
      <c r="D821" s="4" t="s">
        <v>23</v>
      </c>
      <c r="E821" s="4" t="s">
        <v>92</v>
      </c>
      <c r="F821" s="5">
        <v>3511854</v>
      </c>
      <c r="G821" s="4" t="s">
        <v>357</v>
      </c>
      <c r="H821" s="4" t="s">
        <v>337</v>
      </c>
      <c r="I821" s="4" t="s">
        <v>1068</v>
      </c>
      <c r="J821" s="1" t="s">
        <v>1626</v>
      </c>
    </row>
    <row r="822" spans="2:10" ht="39.950000000000003" customHeight="1" x14ac:dyDescent="0.25">
      <c r="B822" s="3">
        <v>820</v>
      </c>
      <c r="C822" s="4" t="s">
        <v>22</v>
      </c>
      <c r="D822" s="4" t="s">
        <v>23</v>
      </c>
      <c r="E822" s="4" t="s">
        <v>92</v>
      </c>
      <c r="F822" s="5">
        <v>1099321</v>
      </c>
      <c r="G822" s="4" t="s">
        <v>476</v>
      </c>
      <c r="H822" s="4" t="s">
        <v>474</v>
      </c>
      <c r="I822" s="4" t="s">
        <v>21</v>
      </c>
      <c r="J822" s="1" t="s">
        <v>2120</v>
      </c>
    </row>
    <row r="823" spans="2:10" ht="39.950000000000003" customHeight="1" x14ac:dyDescent="0.25">
      <c r="B823" s="3">
        <v>821</v>
      </c>
      <c r="C823" s="4" t="s">
        <v>22</v>
      </c>
      <c r="D823" s="4" t="s">
        <v>23</v>
      </c>
      <c r="E823" s="4" t="s">
        <v>92</v>
      </c>
      <c r="F823" s="5">
        <v>7349368</v>
      </c>
      <c r="G823" s="4" t="s">
        <v>635</v>
      </c>
      <c r="H823" s="4" t="s">
        <v>634</v>
      </c>
      <c r="I823" s="4" t="s">
        <v>799</v>
      </c>
      <c r="J823" s="1" t="s">
        <v>2059</v>
      </c>
    </row>
    <row r="824" spans="2:10" ht="39.950000000000003" customHeight="1" x14ac:dyDescent="0.25">
      <c r="B824" s="3">
        <v>822</v>
      </c>
      <c r="C824" s="4" t="s">
        <v>22</v>
      </c>
      <c r="D824" s="4" t="s">
        <v>23</v>
      </c>
      <c r="E824" s="4" t="s">
        <v>92</v>
      </c>
      <c r="F824" s="5">
        <v>2931333</v>
      </c>
      <c r="G824" s="4" t="s">
        <v>702</v>
      </c>
      <c r="H824" s="4" t="s">
        <v>701</v>
      </c>
      <c r="I824" s="4" t="s">
        <v>21</v>
      </c>
      <c r="J824" s="1" t="s">
        <v>1750</v>
      </c>
    </row>
    <row r="825" spans="2:10" ht="30" customHeight="1" x14ac:dyDescent="0.25">
      <c r="B825" s="3">
        <v>823</v>
      </c>
      <c r="C825" s="4" t="s">
        <v>22</v>
      </c>
      <c r="D825" s="4" t="s">
        <v>23</v>
      </c>
      <c r="E825" s="4" t="s">
        <v>92</v>
      </c>
      <c r="F825" s="5">
        <v>1272902</v>
      </c>
      <c r="G825" s="4" t="s">
        <v>280</v>
      </c>
      <c r="H825" s="4" t="s">
        <v>771</v>
      </c>
      <c r="I825" s="4" t="s">
        <v>1156</v>
      </c>
      <c r="J825" s="1" t="s">
        <v>2121</v>
      </c>
    </row>
    <row r="826" spans="2:10" ht="39.950000000000003" customHeight="1" x14ac:dyDescent="0.25">
      <c r="B826" s="3">
        <v>824</v>
      </c>
      <c r="C826" s="4" t="s">
        <v>22</v>
      </c>
      <c r="D826" s="4" t="s">
        <v>23</v>
      </c>
      <c r="E826" s="4" t="s">
        <v>92</v>
      </c>
      <c r="F826" s="5">
        <v>5922374</v>
      </c>
      <c r="G826" s="4" t="s">
        <v>861</v>
      </c>
      <c r="H826" s="4" t="s">
        <v>858</v>
      </c>
      <c r="I826" s="4" t="s">
        <v>276</v>
      </c>
      <c r="J826" s="1" t="s">
        <v>2118</v>
      </c>
    </row>
    <row r="827" spans="2:10" ht="50.1" customHeight="1" x14ac:dyDescent="0.25">
      <c r="B827" s="3">
        <v>825</v>
      </c>
      <c r="C827" s="4" t="s">
        <v>22</v>
      </c>
      <c r="D827" s="4" t="s">
        <v>23</v>
      </c>
      <c r="E827" s="4" t="s">
        <v>92</v>
      </c>
      <c r="F827" s="5">
        <v>2883797</v>
      </c>
      <c r="G827" s="4" t="s">
        <v>875</v>
      </c>
      <c r="H827" s="4" t="s">
        <v>873</v>
      </c>
      <c r="I827" s="4" t="s">
        <v>1258</v>
      </c>
      <c r="J827" s="1" t="s">
        <v>2122</v>
      </c>
    </row>
    <row r="828" spans="2:10" ht="39.950000000000003" customHeight="1" x14ac:dyDescent="0.25">
      <c r="B828" s="3">
        <v>826</v>
      </c>
      <c r="C828" s="4" t="s">
        <v>22</v>
      </c>
      <c r="D828" s="4" t="s">
        <v>23</v>
      </c>
      <c r="E828" s="4" t="s">
        <v>92</v>
      </c>
      <c r="F828" s="5">
        <v>4802925</v>
      </c>
      <c r="G828" s="4" t="s">
        <v>932</v>
      </c>
      <c r="H828" s="4" t="s">
        <v>1024</v>
      </c>
      <c r="I828" s="4" t="s">
        <v>21</v>
      </c>
      <c r="J828" s="1" t="s">
        <v>1861</v>
      </c>
    </row>
    <row r="829" spans="2:10" ht="50.1" customHeight="1" x14ac:dyDescent="0.25">
      <c r="B829" s="3">
        <v>827</v>
      </c>
      <c r="C829" s="4" t="s">
        <v>22</v>
      </c>
      <c r="D829" s="4" t="s">
        <v>23</v>
      </c>
      <c r="E829" s="4" t="s">
        <v>92</v>
      </c>
      <c r="F829" s="5">
        <v>2558413</v>
      </c>
      <c r="G829" s="4" t="s">
        <v>1025</v>
      </c>
      <c r="H829" s="4" t="s">
        <v>1024</v>
      </c>
      <c r="I829" s="4" t="s">
        <v>21</v>
      </c>
      <c r="J829" s="1" t="s">
        <v>2123</v>
      </c>
    </row>
    <row r="830" spans="2:10" ht="80.099999999999994" customHeight="1" x14ac:dyDescent="0.25">
      <c r="B830" s="3">
        <v>828</v>
      </c>
      <c r="C830" s="4" t="s">
        <v>22</v>
      </c>
      <c r="D830" s="4" t="s">
        <v>23</v>
      </c>
      <c r="E830" s="4" t="s">
        <v>92</v>
      </c>
      <c r="F830" s="5">
        <v>704684</v>
      </c>
      <c r="G830" s="4" t="s">
        <v>1026</v>
      </c>
      <c r="H830" s="4" t="s">
        <v>1024</v>
      </c>
      <c r="I830" s="4" t="s">
        <v>771</v>
      </c>
      <c r="J830" s="1" t="s">
        <v>2124</v>
      </c>
    </row>
    <row r="831" spans="2:10" ht="39.950000000000003" customHeight="1" x14ac:dyDescent="0.25">
      <c r="B831" s="3">
        <v>829</v>
      </c>
      <c r="C831" s="4" t="s">
        <v>22</v>
      </c>
      <c r="D831" s="4" t="s">
        <v>23</v>
      </c>
      <c r="E831" s="4" t="s">
        <v>92</v>
      </c>
      <c r="F831" s="5">
        <v>4813986</v>
      </c>
      <c r="G831" s="4" t="s">
        <v>954</v>
      </c>
      <c r="H831" s="4" t="s">
        <v>1288</v>
      </c>
      <c r="I831" s="4" t="s">
        <v>21</v>
      </c>
      <c r="J831" s="1" t="s">
        <v>2125</v>
      </c>
    </row>
    <row r="832" spans="2:10" ht="39.950000000000003" customHeight="1" x14ac:dyDescent="0.25">
      <c r="B832" s="3">
        <v>830</v>
      </c>
      <c r="C832" s="4" t="s">
        <v>22</v>
      </c>
      <c r="D832" s="4" t="s">
        <v>23</v>
      </c>
      <c r="E832" s="4" t="s">
        <v>92</v>
      </c>
      <c r="F832" s="5">
        <v>2079911</v>
      </c>
      <c r="G832" s="4" t="s">
        <v>353</v>
      </c>
      <c r="H832" s="4" t="s">
        <v>1317</v>
      </c>
      <c r="I832" s="4" t="s">
        <v>894</v>
      </c>
      <c r="J832" s="1" t="s">
        <v>2126</v>
      </c>
    </row>
    <row r="833" spans="2:10" ht="80.099999999999994" customHeight="1" x14ac:dyDescent="0.25">
      <c r="B833" s="3">
        <v>831</v>
      </c>
      <c r="C833" s="4" t="s">
        <v>22</v>
      </c>
      <c r="D833" s="4" t="s">
        <v>23</v>
      </c>
      <c r="E833" s="4" t="s">
        <v>92</v>
      </c>
      <c r="F833" s="5">
        <v>7424204</v>
      </c>
      <c r="G833" s="4" t="s">
        <v>1336</v>
      </c>
      <c r="H833" s="4" t="s">
        <v>1334</v>
      </c>
      <c r="I833" s="4" t="s">
        <v>444</v>
      </c>
      <c r="J833" s="1" t="s">
        <v>2127</v>
      </c>
    </row>
    <row r="834" spans="2:10" ht="39.950000000000003" customHeight="1" x14ac:dyDescent="0.25">
      <c r="B834" s="3">
        <v>832</v>
      </c>
      <c r="C834" s="4" t="s">
        <v>22</v>
      </c>
      <c r="D834" s="4" t="s">
        <v>23</v>
      </c>
      <c r="E834" s="4" t="s">
        <v>92</v>
      </c>
      <c r="F834" s="5">
        <v>3297713</v>
      </c>
      <c r="G834" s="4" t="s">
        <v>942</v>
      </c>
      <c r="H834" s="4" t="s">
        <v>1452</v>
      </c>
      <c r="I834" s="4" t="s">
        <v>701</v>
      </c>
      <c r="J834" s="1" t="s">
        <v>1774</v>
      </c>
    </row>
    <row r="835" spans="2:10" ht="50.1" customHeight="1" x14ac:dyDescent="0.25">
      <c r="B835" s="3">
        <v>833</v>
      </c>
      <c r="C835" s="4" t="s">
        <v>22</v>
      </c>
      <c r="D835" s="4" t="s">
        <v>23</v>
      </c>
      <c r="E835" s="4" t="s">
        <v>92</v>
      </c>
      <c r="F835" s="5">
        <v>6191803</v>
      </c>
      <c r="G835" s="4" t="s">
        <v>1154</v>
      </c>
      <c r="H835" s="4" t="s">
        <v>1452</v>
      </c>
      <c r="I835" s="4" t="s">
        <v>771</v>
      </c>
      <c r="J835" s="1" t="s">
        <v>2118</v>
      </c>
    </row>
    <row r="836" spans="2:10" ht="50.1" customHeight="1" x14ac:dyDescent="0.25">
      <c r="B836" s="3">
        <v>834</v>
      </c>
      <c r="C836" s="4" t="s">
        <v>22</v>
      </c>
      <c r="D836" s="4" t="s">
        <v>23</v>
      </c>
      <c r="E836" s="4" t="s">
        <v>92</v>
      </c>
      <c r="F836" s="5">
        <v>5240716</v>
      </c>
      <c r="G836" s="4" t="s">
        <v>1222</v>
      </c>
      <c r="H836" s="4" t="s">
        <v>1452</v>
      </c>
      <c r="I836" s="4" t="s">
        <v>1024</v>
      </c>
      <c r="J836" s="1" t="s">
        <v>2128</v>
      </c>
    </row>
    <row r="837" spans="2:10" ht="50.1" customHeight="1" x14ac:dyDescent="0.25">
      <c r="B837" s="3">
        <v>835</v>
      </c>
      <c r="C837" s="4" t="s">
        <v>22</v>
      </c>
      <c r="D837" s="4" t="s">
        <v>23</v>
      </c>
      <c r="E837" s="4" t="s">
        <v>92</v>
      </c>
      <c r="F837" s="5">
        <v>3978282</v>
      </c>
      <c r="G837" s="4" t="s">
        <v>1481</v>
      </c>
      <c r="H837" s="4" t="s">
        <v>1480</v>
      </c>
      <c r="I837" s="4" t="s">
        <v>1099</v>
      </c>
      <c r="J837" s="1" t="s">
        <v>2129</v>
      </c>
    </row>
    <row r="838" spans="2:10" ht="50.1" customHeight="1" x14ac:dyDescent="0.25">
      <c r="B838" s="3">
        <v>836</v>
      </c>
      <c r="C838" s="4" t="s">
        <v>22</v>
      </c>
      <c r="D838" s="4" t="s">
        <v>23</v>
      </c>
      <c r="E838" s="4" t="s">
        <v>92</v>
      </c>
      <c r="F838" s="5">
        <v>5544106</v>
      </c>
      <c r="G838" s="4" t="s">
        <v>544</v>
      </c>
      <c r="H838" s="4" t="s">
        <v>1506</v>
      </c>
      <c r="I838" s="4" t="s">
        <v>21</v>
      </c>
      <c r="J838" s="1" t="s">
        <v>2130</v>
      </c>
    </row>
    <row r="839" spans="2:10" ht="50.1" customHeight="1" x14ac:dyDescent="0.25">
      <c r="B839" s="3">
        <v>837</v>
      </c>
      <c r="C839" s="4" t="s">
        <v>22</v>
      </c>
      <c r="D839" s="4" t="s">
        <v>23</v>
      </c>
      <c r="E839" s="4" t="s">
        <v>72</v>
      </c>
      <c r="F839" s="5">
        <v>1907782</v>
      </c>
      <c r="G839" s="4" t="s">
        <v>86</v>
      </c>
      <c r="H839" s="4" t="s">
        <v>304</v>
      </c>
      <c r="I839" s="4" t="s">
        <v>21</v>
      </c>
      <c r="J839" s="1" t="s">
        <v>2131</v>
      </c>
    </row>
    <row r="840" spans="2:10" ht="39.950000000000003" customHeight="1" x14ac:dyDescent="0.25">
      <c r="B840" s="3">
        <v>838</v>
      </c>
      <c r="C840" s="4" t="s">
        <v>22</v>
      </c>
      <c r="D840" s="4" t="s">
        <v>23</v>
      </c>
      <c r="E840" s="4" t="s">
        <v>72</v>
      </c>
      <c r="F840" s="5">
        <v>4244412</v>
      </c>
      <c r="G840" s="4" t="s">
        <v>578</v>
      </c>
      <c r="H840" s="4" t="s">
        <v>579</v>
      </c>
      <c r="I840" s="4" t="s">
        <v>21</v>
      </c>
      <c r="J840" s="1" t="s">
        <v>2132</v>
      </c>
    </row>
    <row r="841" spans="2:10" ht="50.1" customHeight="1" x14ac:dyDescent="0.25">
      <c r="B841" s="3">
        <v>839</v>
      </c>
      <c r="C841" s="4" t="s">
        <v>22</v>
      </c>
      <c r="D841" s="4" t="s">
        <v>23</v>
      </c>
      <c r="E841" s="4" t="s">
        <v>72</v>
      </c>
      <c r="F841" s="5">
        <v>6737013</v>
      </c>
      <c r="G841" s="4" t="s">
        <v>292</v>
      </c>
      <c r="H841" s="4" t="s">
        <v>605</v>
      </c>
      <c r="I841" s="4" t="s">
        <v>1473</v>
      </c>
      <c r="J841" s="1" t="s">
        <v>2133</v>
      </c>
    </row>
    <row r="842" spans="2:10" ht="50.1" customHeight="1" x14ac:dyDescent="0.25">
      <c r="B842" s="3">
        <v>840</v>
      </c>
      <c r="C842" s="4" t="s">
        <v>22</v>
      </c>
      <c r="D842" s="4" t="s">
        <v>23</v>
      </c>
      <c r="E842" s="4" t="s">
        <v>72</v>
      </c>
      <c r="F842" s="5">
        <v>5814835</v>
      </c>
      <c r="G842" s="4" t="s">
        <v>806</v>
      </c>
      <c r="H842" s="4" t="s">
        <v>799</v>
      </c>
      <c r="I842" s="4" t="s">
        <v>1024</v>
      </c>
      <c r="J842" s="1" t="s">
        <v>2134</v>
      </c>
    </row>
    <row r="843" spans="2:10" ht="50.1" customHeight="1" x14ac:dyDescent="0.25">
      <c r="B843" s="3">
        <v>841</v>
      </c>
      <c r="C843" s="4" t="s">
        <v>22</v>
      </c>
      <c r="D843" s="4" t="s">
        <v>23</v>
      </c>
      <c r="E843" s="4" t="s">
        <v>271</v>
      </c>
      <c r="F843" s="5">
        <v>1023029</v>
      </c>
      <c r="G843" s="4" t="s">
        <v>457</v>
      </c>
      <c r="H843" s="4" t="s">
        <v>458</v>
      </c>
      <c r="I843" s="4" t="s">
        <v>1599</v>
      </c>
      <c r="J843" s="1" t="s">
        <v>2135</v>
      </c>
    </row>
    <row r="844" spans="2:10" ht="50.1" customHeight="1" x14ac:dyDescent="0.25">
      <c r="B844" s="3">
        <v>842</v>
      </c>
      <c r="C844" s="4" t="s">
        <v>22</v>
      </c>
      <c r="D844" s="4" t="s">
        <v>23</v>
      </c>
      <c r="E844" s="4" t="s">
        <v>271</v>
      </c>
      <c r="F844" s="5">
        <v>6202078</v>
      </c>
      <c r="G844" s="4" t="s">
        <v>306</v>
      </c>
      <c r="H844" s="4" t="s">
        <v>1068</v>
      </c>
      <c r="I844" s="4" t="s">
        <v>899</v>
      </c>
      <c r="J844" s="1" t="s">
        <v>2007</v>
      </c>
    </row>
    <row r="845" spans="2:10" ht="50.1" customHeight="1" x14ac:dyDescent="0.25">
      <c r="B845" s="3">
        <v>843</v>
      </c>
      <c r="C845" s="4" t="s">
        <v>22</v>
      </c>
      <c r="D845" s="4" t="s">
        <v>23</v>
      </c>
      <c r="E845" s="4" t="s">
        <v>271</v>
      </c>
      <c r="F845" s="5">
        <v>6755489</v>
      </c>
      <c r="G845" s="4" t="s">
        <v>1134</v>
      </c>
      <c r="H845" s="4" t="s">
        <v>1132</v>
      </c>
      <c r="I845" s="4" t="s">
        <v>863</v>
      </c>
      <c r="J845" s="1" t="s">
        <v>2038</v>
      </c>
    </row>
    <row r="846" spans="2:10" ht="50.1" customHeight="1" x14ac:dyDescent="0.25">
      <c r="B846" s="3">
        <v>844</v>
      </c>
      <c r="C846" s="4" t="s">
        <v>22</v>
      </c>
      <c r="D846" s="4" t="s">
        <v>23</v>
      </c>
      <c r="E846" s="4" t="s">
        <v>271</v>
      </c>
      <c r="F846" s="5">
        <v>6779237</v>
      </c>
      <c r="G846" s="4" t="s">
        <v>565</v>
      </c>
      <c r="H846" s="4" t="s">
        <v>1132</v>
      </c>
      <c r="I846" s="4" t="s">
        <v>1132</v>
      </c>
      <c r="J846" s="1" t="s">
        <v>2136</v>
      </c>
    </row>
    <row r="847" spans="2:10" ht="50.1" customHeight="1" x14ac:dyDescent="0.25">
      <c r="B847" s="3">
        <v>845</v>
      </c>
      <c r="C847" s="4" t="s">
        <v>22</v>
      </c>
      <c r="D847" s="4" t="s">
        <v>23</v>
      </c>
      <c r="E847" s="4" t="s">
        <v>271</v>
      </c>
      <c r="F847" s="5">
        <v>6180838</v>
      </c>
      <c r="G847" s="4" t="s">
        <v>1135</v>
      </c>
      <c r="H847" s="4" t="s">
        <v>1132</v>
      </c>
      <c r="I847" s="4" t="s">
        <v>1375</v>
      </c>
      <c r="J847" s="1" t="s">
        <v>1656</v>
      </c>
    </row>
    <row r="848" spans="2:10" ht="30" customHeight="1" x14ac:dyDescent="0.25">
      <c r="B848" s="3">
        <v>846</v>
      </c>
      <c r="C848" s="4" t="s">
        <v>22</v>
      </c>
      <c r="D848" s="4" t="s">
        <v>23</v>
      </c>
      <c r="E848" s="4" t="s">
        <v>271</v>
      </c>
      <c r="F848" s="5">
        <v>6668561</v>
      </c>
      <c r="G848" s="4" t="s">
        <v>1210</v>
      </c>
      <c r="H848" s="4" t="s">
        <v>1209</v>
      </c>
      <c r="I848" s="4" t="s">
        <v>1068</v>
      </c>
      <c r="J848" s="1" t="s">
        <v>1626</v>
      </c>
    </row>
    <row r="849" spans="2:10" ht="50.1" customHeight="1" x14ac:dyDescent="0.25">
      <c r="B849" s="3">
        <v>847</v>
      </c>
      <c r="C849" s="4" t="s">
        <v>22</v>
      </c>
      <c r="D849" s="4" t="s">
        <v>23</v>
      </c>
      <c r="E849" s="4" t="s">
        <v>271</v>
      </c>
      <c r="F849" s="5">
        <v>3413748</v>
      </c>
      <c r="G849" s="4" t="s">
        <v>733</v>
      </c>
      <c r="H849" s="4" t="s">
        <v>1452</v>
      </c>
      <c r="I849" s="4" t="s">
        <v>458</v>
      </c>
      <c r="J849" s="1" t="s">
        <v>2137</v>
      </c>
    </row>
    <row r="850" spans="2:10" ht="50.1" customHeight="1" x14ac:dyDescent="0.25">
      <c r="B850" s="3">
        <v>848</v>
      </c>
      <c r="C850" s="4" t="s">
        <v>22</v>
      </c>
      <c r="D850" s="4" t="s">
        <v>23</v>
      </c>
      <c r="E850" s="4" t="s">
        <v>271</v>
      </c>
      <c r="F850" s="5">
        <v>2203039</v>
      </c>
      <c r="G850" s="4" t="s">
        <v>1453</v>
      </c>
      <c r="H850" s="4" t="s">
        <v>1452</v>
      </c>
      <c r="I850" s="4" t="s">
        <v>844</v>
      </c>
      <c r="J850" s="1" t="s">
        <v>2009</v>
      </c>
    </row>
    <row r="851" spans="2:10" ht="50.1" customHeight="1" x14ac:dyDescent="0.25">
      <c r="B851" s="3">
        <v>849</v>
      </c>
      <c r="C851" s="4" t="s">
        <v>22</v>
      </c>
      <c r="D851" s="4" t="s">
        <v>23</v>
      </c>
      <c r="E851" s="4" t="s">
        <v>271</v>
      </c>
      <c r="F851" s="5">
        <v>3231935</v>
      </c>
      <c r="G851" s="4" t="s">
        <v>1454</v>
      </c>
      <c r="H851" s="4" t="s">
        <v>1452</v>
      </c>
      <c r="I851" s="4" t="s">
        <v>844</v>
      </c>
      <c r="J851" s="1" t="s">
        <v>2138</v>
      </c>
    </row>
    <row r="852" spans="2:10" ht="50.1" customHeight="1" x14ac:dyDescent="0.25">
      <c r="B852" s="3">
        <v>850</v>
      </c>
      <c r="C852" s="4" t="s">
        <v>22</v>
      </c>
      <c r="D852" s="4" t="s">
        <v>328</v>
      </c>
      <c r="E852" s="4" t="s">
        <v>329</v>
      </c>
      <c r="F852" s="5">
        <v>5319761</v>
      </c>
      <c r="G852" s="4" t="s">
        <v>402</v>
      </c>
      <c r="H852" s="4" t="s">
        <v>925</v>
      </c>
      <c r="I852" s="4" t="s">
        <v>664</v>
      </c>
      <c r="J852" s="1" t="s">
        <v>2139</v>
      </c>
    </row>
    <row r="853" spans="2:10" ht="50.1" customHeight="1" x14ac:dyDescent="0.25">
      <c r="B853" s="3">
        <v>851</v>
      </c>
      <c r="C853" s="4" t="s">
        <v>22</v>
      </c>
      <c r="D853" s="4" t="s">
        <v>328</v>
      </c>
      <c r="E853" s="4" t="s">
        <v>329</v>
      </c>
      <c r="F853" s="5">
        <v>3720543</v>
      </c>
      <c r="G853" s="4" t="s">
        <v>156</v>
      </c>
      <c r="H853" s="4" t="s">
        <v>925</v>
      </c>
      <c r="I853" s="4" t="s">
        <v>665</v>
      </c>
      <c r="J853" s="1" t="s">
        <v>1711</v>
      </c>
    </row>
    <row r="854" spans="2:10" ht="50.1" customHeight="1" x14ac:dyDescent="0.25">
      <c r="B854" s="3">
        <v>852</v>
      </c>
      <c r="C854" s="4" t="s">
        <v>22</v>
      </c>
      <c r="D854" s="4" t="s">
        <v>328</v>
      </c>
      <c r="E854" s="4" t="s">
        <v>413</v>
      </c>
      <c r="F854" s="5">
        <v>1576233</v>
      </c>
      <c r="G854" s="4" t="s">
        <v>61</v>
      </c>
      <c r="H854" s="4" t="s">
        <v>412</v>
      </c>
      <c r="I854" s="4" t="s">
        <v>330</v>
      </c>
      <c r="J854" s="1" t="s">
        <v>1622</v>
      </c>
    </row>
    <row r="855" spans="2:10" ht="50.1" customHeight="1" x14ac:dyDescent="0.25">
      <c r="B855" s="3">
        <v>853</v>
      </c>
      <c r="C855" s="4" t="s">
        <v>22</v>
      </c>
      <c r="D855" s="4" t="s">
        <v>328</v>
      </c>
      <c r="E855" s="4" t="s">
        <v>413</v>
      </c>
      <c r="F855" s="5">
        <v>5025458</v>
      </c>
      <c r="G855" s="4" t="s">
        <v>1183</v>
      </c>
      <c r="H855" s="4" t="s">
        <v>1182</v>
      </c>
      <c r="I855" s="4" t="s">
        <v>446</v>
      </c>
      <c r="J855" s="1" t="s">
        <v>1711</v>
      </c>
    </row>
    <row r="856" spans="2:10" ht="50.1" customHeight="1" x14ac:dyDescent="0.25">
      <c r="B856" s="3">
        <v>854</v>
      </c>
      <c r="C856" s="4" t="s">
        <v>22</v>
      </c>
      <c r="D856" s="4" t="s">
        <v>328</v>
      </c>
      <c r="E856" s="4" t="s">
        <v>413</v>
      </c>
      <c r="F856" s="5">
        <v>2959733</v>
      </c>
      <c r="G856" s="4" t="s">
        <v>1314</v>
      </c>
      <c r="H856" s="4" t="s">
        <v>1309</v>
      </c>
      <c r="I856" s="4" t="s">
        <v>1182</v>
      </c>
      <c r="J856" s="1" t="s">
        <v>1670</v>
      </c>
    </row>
    <row r="857" spans="2:10" ht="39.950000000000003" customHeight="1" x14ac:dyDescent="0.25">
      <c r="B857" s="3">
        <v>855</v>
      </c>
      <c r="C857" s="4" t="s">
        <v>22</v>
      </c>
      <c r="D857" s="4" t="s">
        <v>125</v>
      </c>
      <c r="E857" s="4" t="s">
        <v>126</v>
      </c>
      <c r="F857" s="5">
        <v>655324</v>
      </c>
      <c r="G857" s="4" t="s">
        <v>402</v>
      </c>
      <c r="H857" s="4" t="s">
        <v>490</v>
      </c>
      <c r="I857" s="4" t="s">
        <v>21</v>
      </c>
      <c r="J857" s="1" t="s">
        <v>1766</v>
      </c>
    </row>
    <row r="858" spans="2:10" ht="39.950000000000003" customHeight="1" x14ac:dyDescent="0.25">
      <c r="B858" s="3">
        <v>856</v>
      </c>
      <c r="C858" s="4" t="s">
        <v>22</v>
      </c>
      <c r="D858" s="4" t="s">
        <v>125</v>
      </c>
      <c r="E858" s="4" t="s">
        <v>126</v>
      </c>
      <c r="F858" s="5">
        <v>1941830</v>
      </c>
      <c r="G858" s="4" t="s">
        <v>132</v>
      </c>
      <c r="H858" s="4" t="s">
        <v>586</v>
      </c>
      <c r="I858" s="4" t="s">
        <v>736</v>
      </c>
      <c r="J858" s="1" t="s">
        <v>1774</v>
      </c>
    </row>
    <row r="859" spans="2:10" ht="140.1" customHeight="1" x14ac:dyDescent="0.25">
      <c r="B859" s="3">
        <v>857</v>
      </c>
      <c r="C859" s="4" t="s">
        <v>22</v>
      </c>
      <c r="D859" s="4" t="s">
        <v>125</v>
      </c>
      <c r="E859" s="4" t="s">
        <v>126</v>
      </c>
      <c r="F859" s="5">
        <v>3626381</v>
      </c>
      <c r="G859" s="4" t="s">
        <v>95</v>
      </c>
      <c r="H859" s="4" t="s">
        <v>638</v>
      </c>
      <c r="I859" s="4" t="s">
        <v>1403</v>
      </c>
      <c r="J859" s="1" t="s">
        <v>2140</v>
      </c>
    </row>
    <row r="860" spans="2:10" ht="50.1" customHeight="1" x14ac:dyDescent="0.25">
      <c r="B860" s="3">
        <v>858</v>
      </c>
      <c r="C860" s="4" t="s">
        <v>22</v>
      </c>
      <c r="D860" s="4" t="s">
        <v>125</v>
      </c>
      <c r="E860" s="4" t="s">
        <v>126</v>
      </c>
      <c r="F860" s="5">
        <v>3027903</v>
      </c>
      <c r="G860" s="4" t="s">
        <v>794</v>
      </c>
      <c r="H860" s="4" t="s">
        <v>793</v>
      </c>
      <c r="I860" s="4" t="s">
        <v>1606</v>
      </c>
      <c r="J860" s="1" t="s">
        <v>2141</v>
      </c>
    </row>
    <row r="861" spans="2:10" ht="60" customHeight="1" x14ac:dyDescent="0.25">
      <c r="B861" s="3">
        <v>859</v>
      </c>
      <c r="C861" s="4" t="s">
        <v>22</v>
      </c>
      <c r="D861" s="4" t="s">
        <v>125</v>
      </c>
      <c r="E861" s="4" t="s">
        <v>126</v>
      </c>
      <c r="F861" s="5">
        <v>6593502</v>
      </c>
      <c r="G861" s="4" t="s">
        <v>797</v>
      </c>
      <c r="H861" s="4" t="s">
        <v>793</v>
      </c>
      <c r="I861" s="4" t="s">
        <v>1403</v>
      </c>
      <c r="J861" s="1" t="s">
        <v>1631</v>
      </c>
    </row>
    <row r="862" spans="2:10" ht="39.950000000000003" customHeight="1" x14ac:dyDescent="0.25">
      <c r="B862" s="3">
        <v>860</v>
      </c>
      <c r="C862" s="4" t="s">
        <v>22</v>
      </c>
      <c r="D862" s="4" t="s">
        <v>51</v>
      </c>
      <c r="E862" s="4" t="s">
        <v>219</v>
      </c>
      <c r="F862" s="5">
        <v>6916676</v>
      </c>
      <c r="G862" s="4" t="s">
        <v>763</v>
      </c>
      <c r="H862" s="4" t="s">
        <v>978</v>
      </c>
      <c r="I862" s="4" t="s">
        <v>925</v>
      </c>
      <c r="J862" s="1" t="s">
        <v>2142</v>
      </c>
    </row>
    <row r="863" spans="2:10" ht="39.950000000000003" customHeight="1" x14ac:dyDescent="0.25">
      <c r="B863" s="3">
        <v>861</v>
      </c>
      <c r="C863" s="4" t="s">
        <v>22</v>
      </c>
      <c r="D863" s="4" t="s">
        <v>51</v>
      </c>
      <c r="E863" s="4" t="s">
        <v>52</v>
      </c>
      <c r="F863" s="5">
        <v>2178311</v>
      </c>
      <c r="G863" s="4" t="s">
        <v>76</v>
      </c>
      <c r="H863" s="4" t="s">
        <v>38</v>
      </c>
      <c r="I863" s="4" t="s">
        <v>498</v>
      </c>
      <c r="J863" s="1" t="s">
        <v>2143</v>
      </c>
    </row>
    <row r="864" spans="2:10" ht="39.950000000000003" customHeight="1" x14ac:dyDescent="0.25">
      <c r="B864" s="3">
        <v>862</v>
      </c>
      <c r="C864" s="4" t="s">
        <v>22</v>
      </c>
      <c r="D864" s="4" t="s">
        <v>51</v>
      </c>
      <c r="E864" s="4" t="s">
        <v>52</v>
      </c>
      <c r="F864" s="5">
        <v>2842410</v>
      </c>
      <c r="G864" s="4" t="s">
        <v>572</v>
      </c>
      <c r="H864" s="4" t="s">
        <v>562</v>
      </c>
      <c r="I864" s="4" t="s">
        <v>957</v>
      </c>
      <c r="J864" s="1" t="s">
        <v>1626</v>
      </c>
    </row>
    <row r="865" spans="2:10" ht="60" customHeight="1" x14ac:dyDescent="0.25">
      <c r="B865" s="3">
        <v>863</v>
      </c>
      <c r="C865" s="4" t="s">
        <v>22</v>
      </c>
      <c r="D865" s="4" t="s">
        <v>51</v>
      </c>
      <c r="E865" s="4" t="s">
        <v>52</v>
      </c>
      <c r="F865" s="5">
        <v>7761565</v>
      </c>
      <c r="G865" s="4" t="s">
        <v>574</v>
      </c>
      <c r="H865" s="4" t="s">
        <v>562</v>
      </c>
      <c r="I865" s="4" t="s">
        <v>1050</v>
      </c>
      <c r="J865" s="1" t="s">
        <v>2144</v>
      </c>
    </row>
    <row r="866" spans="2:10" ht="80.099999999999994" customHeight="1" x14ac:dyDescent="0.25">
      <c r="B866" s="3">
        <v>864</v>
      </c>
      <c r="C866" s="4" t="s">
        <v>22</v>
      </c>
      <c r="D866" s="4" t="s">
        <v>51</v>
      </c>
      <c r="E866" s="4" t="s">
        <v>52</v>
      </c>
      <c r="F866" s="5">
        <v>2842312</v>
      </c>
      <c r="G866" s="4" t="s">
        <v>629</v>
      </c>
      <c r="H866" s="4" t="s">
        <v>628</v>
      </c>
      <c r="I866" s="4" t="s">
        <v>21</v>
      </c>
      <c r="J866" s="1" t="s">
        <v>2145</v>
      </c>
    </row>
    <row r="867" spans="2:10" ht="60" customHeight="1" x14ac:dyDescent="0.25">
      <c r="B867" s="3">
        <v>865</v>
      </c>
      <c r="C867" s="4" t="s">
        <v>22</v>
      </c>
      <c r="D867" s="4" t="s">
        <v>51</v>
      </c>
      <c r="E867" s="4" t="s">
        <v>52</v>
      </c>
      <c r="F867" s="5">
        <v>1578608</v>
      </c>
      <c r="G867" s="4" t="s">
        <v>662</v>
      </c>
      <c r="H867" s="4" t="s">
        <v>660</v>
      </c>
      <c r="I867" s="4" t="s">
        <v>334</v>
      </c>
      <c r="J867" s="1" t="s">
        <v>2146</v>
      </c>
    </row>
    <row r="868" spans="2:10" ht="39.950000000000003" customHeight="1" x14ac:dyDescent="0.25">
      <c r="B868" s="3">
        <v>866</v>
      </c>
      <c r="C868" s="4" t="s">
        <v>22</v>
      </c>
      <c r="D868" s="4" t="s">
        <v>51</v>
      </c>
      <c r="E868" s="4" t="s">
        <v>52</v>
      </c>
      <c r="F868" s="5">
        <v>3866032</v>
      </c>
      <c r="G868" s="4" t="s">
        <v>405</v>
      </c>
      <c r="H868" s="4" t="s">
        <v>925</v>
      </c>
      <c r="I868" s="4" t="s">
        <v>334</v>
      </c>
      <c r="J868" s="1" t="s">
        <v>2147</v>
      </c>
    </row>
    <row r="869" spans="2:10" ht="39.950000000000003" customHeight="1" x14ac:dyDescent="0.25">
      <c r="B869" s="3">
        <v>867</v>
      </c>
      <c r="C869" s="4" t="s">
        <v>22</v>
      </c>
      <c r="D869" s="4" t="s">
        <v>51</v>
      </c>
      <c r="E869" s="4" t="s">
        <v>52</v>
      </c>
      <c r="F869" s="5">
        <v>1023954</v>
      </c>
      <c r="G869" s="4" t="s">
        <v>131</v>
      </c>
      <c r="H869" s="4" t="s">
        <v>925</v>
      </c>
      <c r="I869" s="4" t="s">
        <v>334</v>
      </c>
      <c r="J869" s="1" t="s">
        <v>2148</v>
      </c>
    </row>
    <row r="870" spans="2:10" ht="39.950000000000003" customHeight="1" x14ac:dyDescent="0.25">
      <c r="B870" s="3">
        <v>868</v>
      </c>
      <c r="C870" s="4" t="s">
        <v>22</v>
      </c>
      <c r="D870" s="4" t="s">
        <v>51</v>
      </c>
      <c r="E870" s="4" t="s">
        <v>52</v>
      </c>
      <c r="F870" s="5">
        <v>5785509</v>
      </c>
      <c r="G870" s="4" t="s">
        <v>979</v>
      </c>
      <c r="H870" s="4" t="s">
        <v>978</v>
      </c>
      <c r="I870" s="4" t="s">
        <v>812</v>
      </c>
      <c r="J870" s="1" t="s">
        <v>1711</v>
      </c>
    </row>
    <row r="871" spans="2:10" ht="39.950000000000003" customHeight="1" x14ac:dyDescent="0.25">
      <c r="B871" s="3">
        <v>869</v>
      </c>
      <c r="C871" s="4" t="s">
        <v>22</v>
      </c>
      <c r="D871" s="4" t="s">
        <v>51</v>
      </c>
      <c r="E871" s="4" t="s">
        <v>52</v>
      </c>
      <c r="F871" s="5">
        <v>3784610</v>
      </c>
      <c r="G871" s="4" t="s">
        <v>981</v>
      </c>
      <c r="H871" s="4" t="s">
        <v>978</v>
      </c>
      <c r="I871" s="4" t="s">
        <v>1261</v>
      </c>
      <c r="J871" s="1" t="s">
        <v>1865</v>
      </c>
    </row>
    <row r="872" spans="2:10" ht="39.950000000000003" customHeight="1" x14ac:dyDescent="0.25">
      <c r="B872" s="3">
        <v>870</v>
      </c>
      <c r="C872" s="4" t="s">
        <v>22</v>
      </c>
      <c r="D872" s="4" t="s">
        <v>51</v>
      </c>
      <c r="E872" s="4" t="s">
        <v>52</v>
      </c>
      <c r="F872" s="5">
        <v>3612642</v>
      </c>
      <c r="G872" s="4" t="s">
        <v>699</v>
      </c>
      <c r="H872" s="4" t="s">
        <v>978</v>
      </c>
      <c r="I872" s="4" t="s">
        <v>1261</v>
      </c>
      <c r="J872" s="1" t="s">
        <v>2149</v>
      </c>
    </row>
    <row r="873" spans="2:10" ht="39.950000000000003" customHeight="1" x14ac:dyDescent="0.25">
      <c r="B873" s="3">
        <v>871</v>
      </c>
      <c r="C873" s="4" t="s">
        <v>22</v>
      </c>
      <c r="D873" s="4" t="s">
        <v>51</v>
      </c>
      <c r="E873" s="4" t="s">
        <v>52</v>
      </c>
      <c r="F873" s="5">
        <v>5534684</v>
      </c>
      <c r="G873" s="4" t="s">
        <v>336</v>
      </c>
      <c r="H873" s="4" t="s">
        <v>1068</v>
      </c>
      <c r="I873" s="4" t="s">
        <v>21</v>
      </c>
      <c r="J873" s="1" t="s">
        <v>2150</v>
      </c>
    </row>
    <row r="874" spans="2:10" ht="39.950000000000003" customHeight="1" x14ac:dyDescent="0.25">
      <c r="B874" s="3">
        <v>872</v>
      </c>
      <c r="C874" s="4" t="s">
        <v>22</v>
      </c>
      <c r="D874" s="4" t="s">
        <v>51</v>
      </c>
      <c r="E874" s="4" t="s">
        <v>52</v>
      </c>
      <c r="F874" s="5">
        <v>1360108</v>
      </c>
      <c r="G874" s="4" t="s">
        <v>359</v>
      </c>
      <c r="H874" s="4" t="s">
        <v>1107</v>
      </c>
      <c r="I874" s="4" t="s">
        <v>978</v>
      </c>
      <c r="J874" s="1" t="s">
        <v>2151</v>
      </c>
    </row>
    <row r="875" spans="2:10" ht="39.950000000000003" customHeight="1" x14ac:dyDescent="0.25">
      <c r="B875" s="3">
        <v>873</v>
      </c>
      <c r="C875" s="4" t="s">
        <v>22</v>
      </c>
      <c r="D875" s="4" t="s">
        <v>51</v>
      </c>
      <c r="E875" s="4" t="s">
        <v>52</v>
      </c>
      <c r="F875" s="5">
        <v>3239600</v>
      </c>
      <c r="G875" s="4" t="s">
        <v>1110</v>
      </c>
      <c r="H875" s="4" t="s">
        <v>1107</v>
      </c>
      <c r="I875" s="4" t="s">
        <v>1452</v>
      </c>
      <c r="J875" s="1" t="s">
        <v>2152</v>
      </c>
    </row>
    <row r="876" spans="2:10" ht="50.1" customHeight="1" x14ac:dyDescent="0.25">
      <c r="B876" s="3">
        <v>874</v>
      </c>
      <c r="C876" s="4" t="s">
        <v>22</v>
      </c>
      <c r="D876" s="4" t="s">
        <v>51</v>
      </c>
      <c r="E876" s="4" t="s">
        <v>52</v>
      </c>
      <c r="F876" s="5">
        <v>5337016</v>
      </c>
      <c r="G876" s="4" t="s">
        <v>492</v>
      </c>
      <c r="H876" s="4" t="s">
        <v>1127</v>
      </c>
      <c r="I876" s="4" t="s">
        <v>878</v>
      </c>
      <c r="J876" s="1" t="s">
        <v>2125</v>
      </c>
    </row>
    <row r="877" spans="2:10" ht="39.950000000000003" customHeight="1" x14ac:dyDescent="0.25">
      <c r="B877" s="3">
        <v>875</v>
      </c>
      <c r="C877" s="4" t="s">
        <v>22</v>
      </c>
      <c r="D877" s="4" t="s">
        <v>51</v>
      </c>
      <c r="E877" s="4" t="s">
        <v>52</v>
      </c>
      <c r="F877" s="5">
        <v>3232504</v>
      </c>
      <c r="G877" s="4" t="s">
        <v>1159</v>
      </c>
      <c r="H877" s="4" t="s">
        <v>1156</v>
      </c>
      <c r="I877" s="4" t="s">
        <v>1331</v>
      </c>
      <c r="J877" s="1" t="s">
        <v>2153</v>
      </c>
    </row>
    <row r="878" spans="2:10" ht="80.099999999999994" customHeight="1" x14ac:dyDescent="0.25">
      <c r="B878" s="3">
        <v>876</v>
      </c>
      <c r="C878" s="4" t="s">
        <v>22</v>
      </c>
      <c r="D878" s="4" t="s">
        <v>51</v>
      </c>
      <c r="E878" s="4" t="s">
        <v>52</v>
      </c>
      <c r="F878" s="5">
        <v>3693160</v>
      </c>
      <c r="G878" s="4" t="s">
        <v>1172</v>
      </c>
      <c r="H878" s="4" t="s">
        <v>1168</v>
      </c>
      <c r="I878" s="4" t="s">
        <v>1180</v>
      </c>
      <c r="J878" s="1" t="s">
        <v>2154</v>
      </c>
    </row>
    <row r="879" spans="2:10" ht="39.950000000000003" customHeight="1" x14ac:dyDescent="0.25">
      <c r="B879" s="3">
        <v>877</v>
      </c>
      <c r="C879" s="4" t="s">
        <v>22</v>
      </c>
      <c r="D879" s="4" t="s">
        <v>51</v>
      </c>
      <c r="E879" s="4" t="s">
        <v>52</v>
      </c>
      <c r="F879" s="5">
        <v>821578</v>
      </c>
      <c r="G879" s="4" t="s">
        <v>86</v>
      </c>
      <c r="H879" s="4" t="s">
        <v>1168</v>
      </c>
      <c r="I879" s="4" t="s">
        <v>1269</v>
      </c>
      <c r="J879" s="1" t="s">
        <v>1944</v>
      </c>
    </row>
    <row r="880" spans="2:10" ht="39.950000000000003" customHeight="1" x14ac:dyDescent="0.25">
      <c r="B880" s="3">
        <v>878</v>
      </c>
      <c r="C880" s="4" t="s">
        <v>22</v>
      </c>
      <c r="D880" s="4" t="s">
        <v>51</v>
      </c>
      <c r="E880" s="4" t="s">
        <v>52</v>
      </c>
      <c r="F880" s="5">
        <v>2978463</v>
      </c>
      <c r="G880" s="4" t="s">
        <v>1173</v>
      </c>
      <c r="H880" s="4" t="s">
        <v>1168</v>
      </c>
      <c r="I880" s="4" t="s">
        <v>1269</v>
      </c>
      <c r="J880" s="1" t="s">
        <v>2155</v>
      </c>
    </row>
    <row r="881" spans="2:10" ht="39.950000000000003" customHeight="1" x14ac:dyDescent="0.25">
      <c r="B881" s="3">
        <v>879</v>
      </c>
      <c r="C881" s="4" t="s">
        <v>22</v>
      </c>
      <c r="D881" s="4" t="s">
        <v>51</v>
      </c>
      <c r="E881" s="4" t="s">
        <v>52</v>
      </c>
      <c r="F881" s="5">
        <v>557398</v>
      </c>
      <c r="G881" s="4" t="s">
        <v>1243</v>
      </c>
      <c r="H881" s="4" t="s">
        <v>1242</v>
      </c>
      <c r="I881" s="4" t="s">
        <v>21</v>
      </c>
      <c r="J881" s="1" t="s">
        <v>1758</v>
      </c>
    </row>
    <row r="882" spans="2:10" ht="39.950000000000003" customHeight="1" x14ac:dyDescent="0.25">
      <c r="B882" s="3">
        <v>880</v>
      </c>
      <c r="C882" s="4" t="s">
        <v>22</v>
      </c>
      <c r="D882" s="4" t="s">
        <v>51</v>
      </c>
      <c r="E882" s="4" t="s">
        <v>52</v>
      </c>
      <c r="F882" s="5">
        <v>2178313</v>
      </c>
      <c r="G882" s="4" t="s">
        <v>1244</v>
      </c>
      <c r="H882" s="4" t="s">
        <v>1242</v>
      </c>
      <c r="I882" s="4" t="s">
        <v>276</v>
      </c>
      <c r="J882" s="1" t="s">
        <v>1626</v>
      </c>
    </row>
    <row r="883" spans="2:10" ht="39.950000000000003" customHeight="1" x14ac:dyDescent="0.25">
      <c r="B883" s="3">
        <v>881</v>
      </c>
      <c r="C883" s="4" t="s">
        <v>22</v>
      </c>
      <c r="D883" s="4" t="s">
        <v>51</v>
      </c>
      <c r="E883" s="4" t="s">
        <v>52</v>
      </c>
      <c r="F883" s="5">
        <v>2842441</v>
      </c>
      <c r="G883" s="4" t="s">
        <v>1245</v>
      </c>
      <c r="H883" s="4" t="s">
        <v>1242</v>
      </c>
      <c r="I883" s="4" t="s">
        <v>276</v>
      </c>
      <c r="J883" s="1" t="s">
        <v>1699</v>
      </c>
    </row>
    <row r="884" spans="2:10" ht="39.950000000000003" customHeight="1" x14ac:dyDescent="0.25">
      <c r="B884" s="3">
        <v>882</v>
      </c>
      <c r="C884" s="4" t="s">
        <v>22</v>
      </c>
      <c r="D884" s="4" t="s">
        <v>51</v>
      </c>
      <c r="E884" s="4" t="s">
        <v>52</v>
      </c>
      <c r="F884" s="5">
        <v>4502407</v>
      </c>
      <c r="G884" s="4" t="s">
        <v>478</v>
      </c>
      <c r="H884" s="4" t="s">
        <v>1261</v>
      </c>
      <c r="I884" s="4" t="s">
        <v>610</v>
      </c>
      <c r="J884" s="1" t="s">
        <v>2156</v>
      </c>
    </row>
    <row r="885" spans="2:10" ht="39.950000000000003" customHeight="1" x14ac:dyDescent="0.25">
      <c r="B885" s="3">
        <v>883</v>
      </c>
      <c r="C885" s="4" t="s">
        <v>22</v>
      </c>
      <c r="D885" s="4" t="s">
        <v>51</v>
      </c>
      <c r="E885" s="4" t="s">
        <v>52</v>
      </c>
      <c r="F885" s="5">
        <v>5180403</v>
      </c>
      <c r="G885" s="4" t="s">
        <v>282</v>
      </c>
      <c r="H885" s="4" t="s">
        <v>1350</v>
      </c>
      <c r="I885" s="4" t="s">
        <v>628</v>
      </c>
      <c r="J885" s="1" t="s">
        <v>2157</v>
      </c>
    </row>
    <row r="886" spans="2:10" ht="39.950000000000003" customHeight="1" x14ac:dyDescent="0.25">
      <c r="B886" s="3">
        <v>884</v>
      </c>
      <c r="C886" s="4" t="s">
        <v>22</v>
      </c>
      <c r="D886" s="4" t="s">
        <v>51</v>
      </c>
      <c r="E886" s="4" t="s">
        <v>52</v>
      </c>
      <c r="F886" s="5">
        <v>1818946</v>
      </c>
      <c r="G886" s="4" t="s">
        <v>321</v>
      </c>
      <c r="H886" s="4" t="s">
        <v>1363</v>
      </c>
      <c r="I886" s="4" t="s">
        <v>21</v>
      </c>
      <c r="J886" s="1" t="s">
        <v>1928</v>
      </c>
    </row>
    <row r="887" spans="2:10" ht="39.950000000000003" customHeight="1" x14ac:dyDescent="0.25">
      <c r="B887" s="3">
        <v>885</v>
      </c>
      <c r="C887" s="4" t="s">
        <v>35</v>
      </c>
      <c r="D887" s="4" t="s">
        <v>243</v>
      </c>
      <c r="E887" s="4" t="s">
        <v>263</v>
      </c>
      <c r="F887" s="5">
        <v>2278196</v>
      </c>
      <c r="G887" s="4" t="s">
        <v>1383</v>
      </c>
      <c r="H887" s="4" t="s">
        <v>1382</v>
      </c>
      <c r="I887" s="4" t="s">
        <v>1528</v>
      </c>
      <c r="J887" s="1" t="s">
        <v>2158</v>
      </c>
    </row>
    <row r="888" spans="2:10" ht="50.1" customHeight="1" x14ac:dyDescent="0.25">
      <c r="B888" s="3">
        <v>886</v>
      </c>
      <c r="C888" s="4" t="s">
        <v>35</v>
      </c>
      <c r="D888" s="4" t="s">
        <v>243</v>
      </c>
      <c r="E888" s="4" t="s">
        <v>244</v>
      </c>
      <c r="F888" s="5">
        <v>4049622</v>
      </c>
      <c r="G888" s="4" t="s">
        <v>659</v>
      </c>
      <c r="H888" s="4" t="s">
        <v>793</v>
      </c>
      <c r="I888" s="4" t="s">
        <v>781</v>
      </c>
      <c r="J888" s="1" t="s">
        <v>1622</v>
      </c>
    </row>
    <row r="889" spans="2:10" ht="50.1" customHeight="1" x14ac:dyDescent="0.25">
      <c r="B889" s="3">
        <v>887</v>
      </c>
      <c r="C889" s="4" t="s">
        <v>35</v>
      </c>
      <c r="D889" s="4" t="s">
        <v>243</v>
      </c>
      <c r="E889" s="4" t="s">
        <v>244</v>
      </c>
      <c r="F889" s="5">
        <v>3845764</v>
      </c>
      <c r="G889" s="4" t="s">
        <v>321</v>
      </c>
      <c r="H889" s="4" t="s">
        <v>793</v>
      </c>
      <c r="I889" s="4" t="s">
        <v>1227</v>
      </c>
      <c r="J889" s="1" t="s">
        <v>1626</v>
      </c>
    </row>
    <row r="890" spans="2:10" ht="50.1" customHeight="1" x14ac:dyDescent="0.25">
      <c r="B890" s="3">
        <v>888</v>
      </c>
      <c r="C890" s="4" t="s">
        <v>35</v>
      </c>
      <c r="D890" s="4" t="s">
        <v>243</v>
      </c>
      <c r="E890" s="4" t="s">
        <v>244</v>
      </c>
      <c r="F890" s="5">
        <v>3463010</v>
      </c>
      <c r="G890" s="4" t="s">
        <v>879</v>
      </c>
      <c r="H890" s="4" t="s">
        <v>878</v>
      </c>
      <c r="I890" s="4" t="s">
        <v>1212</v>
      </c>
      <c r="J890" s="1" t="s">
        <v>1622</v>
      </c>
    </row>
    <row r="891" spans="2:10" ht="50.1" customHeight="1" x14ac:dyDescent="0.25">
      <c r="B891" s="3">
        <v>889</v>
      </c>
      <c r="C891" s="4" t="s">
        <v>35</v>
      </c>
      <c r="D891" s="4" t="s">
        <v>243</v>
      </c>
      <c r="E891" s="4" t="s">
        <v>244</v>
      </c>
      <c r="F891" s="5">
        <v>3463006</v>
      </c>
      <c r="G891" s="4" t="s">
        <v>1042</v>
      </c>
      <c r="H891" s="4" t="s">
        <v>1182</v>
      </c>
      <c r="I891" s="4" t="s">
        <v>878</v>
      </c>
      <c r="J891" s="1" t="s">
        <v>1622</v>
      </c>
    </row>
    <row r="892" spans="2:10" ht="80.099999999999994" customHeight="1" x14ac:dyDescent="0.25">
      <c r="B892" s="3">
        <v>890</v>
      </c>
      <c r="C892" s="4" t="s">
        <v>35</v>
      </c>
      <c r="D892" s="4" t="s">
        <v>243</v>
      </c>
      <c r="E892" s="4" t="s">
        <v>244</v>
      </c>
      <c r="F892" s="5">
        <v>4497325</v>
      </c>
      <c r="G892" s="4" t="s">
        <v>1228</v>
      </c>
      <c r="H892" s="4" t="s">
        <v>1227</v>
      </c>
      <c r="I892" s="4" t="s">
        <v>1261</v>
      </c>
      <c r="J892" s="1" t="s">
        <v>2159</v>
      </c>
    </row>
    <row r="893" spans="2:10" ht="60" customHeight="1" x14ac:dyDescent="0.25">
      <c r="B893" s="3">
        <v>891</v>
      </c>
      <c r="C893" s="4" t="s">
        <v>35</v>
      </c>
      <c r="D893" s="4" t="s">
        <v>243</v>
      </c>
      <c r="E893" s="4" t="s">
        <v>244</v>
      </c>
      <c r="F893" s="5">
        <v>4163528</v>
      </c>
      <c r="G893" s="4" t="s">
        <v>153</v>
      </c>
      <c r="H893" s="4" t="s">
        <v>1235</v>
      </c>
      <c r="I893" s="4" t="s">
        <v>658</v>
      </c>
      <c r="J893" s="1" t="s">
        <v>1685</v>
      </c>
    </row>
    <row r="894" spans="2:10" ht="60" customHeight="1" x14ac:dyDescent="0.25">
      <c r="B894" s="3">
        <v>892</v>
      </c>
      <c r="C894" s="4" t="s">
        <v>35</v>
      </c>
      <c r="D894" s="4" t="s">
        <v>36</v>
      </c>
      <c r="E894" s="4" t="s">
        <v>104</v>
      </c>
      <c r="F894" s="5">
        <v>5509831</v>
      </c>
      <c r="G894" s="4" t="s">
        <v>206</v>
      </c>
      <c r="H894" s="4" t="s">
        <v>204</v>
      </c>
      <c r="I894" s="4" t="s">
        <v>200</v>
      </c>
      <c r="J894" s="1" t="s">
        <v>1656</v>
      </c>
    </row>
    <row r="895" spans="2:10" ht="80.099999999999994" customHeight="1" x14ac:dyDescent="0.25">
      <c r="B895" s="3">
        <v>893</v>
      </c>
      <c r="C895" s="4" t="s">
        <v>35</v>
      </c>
      <c r="D895" s="4" t="s">
        <v>36</v>
      </c>
      <c r="E895" s="4" t="s">
        <v>104</v>
      </c>
      <c r="F895" s="5">
        <v>2169788</v>
      </c>
      <c r="G895" s="4" t="s">
        <v>264</v>
      </c>
      <c r="H895" s="4" t="s">
        <v>374</v>
      </c>
      <c r="I895" s="4" t="s">
        <v>1103</v>
      </c>
      <c r="J895" s="1" t="s">
        <v>2160</v>
      </c>
    </row>
    <row r="896" spans="2:10" ht="39.950000000000003" customHeight="1" x14ac:dyDescent="0.25">
      <c r="B896" s="3">
        <v>894</v>
      </c>
      <c r="C896" s="4" t="s">
        <v>35</v>
      </c>
      <c r="D896" s="4" t="s">
        <v>36</v>
      </c>
      <c r="E896" s="4" t="s">
        <v>104</v>
      </c>
      <c r="F896" s="5">
        <v>955348</v>
      </c>
      <c r="G896" s="4" t="s">
        <v>452</v>
      </c>
      <c r="H896" s="4" t="s">
        <v>446</v>
      </c>
      <c r="I896" s="4" t="s">
        <v>248</v>
      </c>
      <c r="J896" s="1" t="s">
        <v>2161</v>
      </c>
    </row>
    <row r="897" spans="2:10" ht="39.950000000000003" customHeight="1" x14ac:dyDescent="0.25">
      <c r="B897" s="3">
        <v>895</v>
      </c>
      <c r="C897" s="4" t="s">
        <v>35</v>
      </c>
      <c r="D897" s="4" t="s">
        <v>36</v>
      </c>
      <c r="E897" s="4" t="s">
        <v>104</v>
      </c>
      <c r="F897" s="5">
        <v>3542166</v>
      </c>
      <c r="G897" s="4" t="s">
        <v>470</v>
      </c>
      <c r="H897" s="4" t="s">
        <v>461</v>
      </c>
      <c r="I897" s="4" t="s">
        <v>1229</v>
      </c>
      <c r="J897" s="1" t="s">
        <v>1622</v>
      </c>
    </row>
    <row r="898" spans="2:10" ht="50.1" customHeight="1" x14ac:dyDescent="0.25">
      <c r="B898" s="3">
        <v>896</v>
      </c>
      <c r="C898" s="4" t="s">
        <v>35</v>
      </c>
      <c r="D898" s="4" t="s">
        <v>36</v>
      </c>
      <c r="E898" s="4" t="s">
        <v>104</v>
      </c>
      <c r="F898" s="5">
        <v>5148704</v>
      </c>
      <c r="G898" s="4" t="s">
        <v>128</v>
      </c>
      <c r="H898" s="4" t="s">
        <v>554</v>
      </c>
      <c r="I898" s="4" t="s">
        <v>811</v>
      </c>
      <c r="J898" s="1" t="s">
        <v>2162</v>
      </c>
    </row>
    <row r="899" spans="2:10" ht="39.950000000000003" customHeight="1" x14ac:dyDescent="0.25">
      <c r="B899" s="3">
        <v>897</v>
      </c>
      <c r="C899" s="4" t="s">
        <v>35</v>
      </c>
      <c r="D899" s="4" t="s">
        <v>36</v>
      </c>
      <c r="E899" s="4" t="s">
        <v>104</v>
      </c>
      <c r="F899" s="5">
        <v>1902070</v>
      </c>
      <c r="G899" s="4" t="s">
        <v>557</v>
      </c>
      <c r="H899" s="4" t="s">
        <v>554</v>
      </c>
      <c r="I899" s="4" t="s">
        <v>1024</v>
      </c>
      <c r="J899" s="1" t="s">
        <v>2163</v>
      </c>
    </row>
    <row r="900" spans="2:10" ht="39.950000000000003" customHeight="1" x14ac:dyDescent="0.25">
      <c r="B900" s="3">
        <v>898</v>
      </c>
      <c r="C900" s="4" t="s">
        <v>35</v>
      </c>
      <c r="D900" s="4" t="s">
        <v>36</v>
      </c>
      <c r="E900" s="4" t="s">
        <v>104</v>
      </c>
      <c r="F900" s="5">
        <v>1785773</v>
      </c>
      <c r="G900" s="4" t="s">
        <v>131</v>
      </c>
      <c r="H900" s="4" t="s">
        <v>562</v>
      </c>
      <c r="I900" s="4" t="s">
        <v>1452</v>
      </c>
      <c r="J900" s="1" t="s">
        <v>2164</v>
      </c>
    </row>
    <row r="901" spans="2:10" ht="80.099999999999994" customHeight="1" x14ac:dyDescent="0.25">
      <c r="B901" s="3">
        <v>899</v>
      </c>
      <c r="C901" s="4" t="s">
        <v>35</v>
      </c>
      <c r="D901" s="4" t="s">
        <v>36</v>
      </c>
      <c r="E901" s="4" t="s">
        <v>104</v>
      </c>
      <c r="F901" s="5">
        <v>2460385</v>
      </c>
      <c r="G901" s="4" t="s">
        <v>646</v>
      </c>
      <c r="H901" s="4" t="s">
        <v>638</v>
      </c>
      <c r="I901" s="4" t="s">
        <v>1289</v>
      </c>
      <c r="J901" s="1" t="s">
        <v>2165</v>
      </c>
    </row>
    <row r="902" spans="2:10" ht="39.950000000000003" customHeight="1" x14ac:dyDescent="0.25">
      <c r="B902" s="3">
        <v>900</v>
      </c>
      <c r="C902" s="4" t="s">
        <v>35</v>
      </c>
      <c r="D902" s="4" t="s">
        <v>36</v>
      </c>
      <c r="E902" s="4" t="s">
        <v>104</v>
      </c>
      <c r="F902" s="5">
        <v>4496608</v>
      </c>
      <c r="G902" s="4" t="s">
        <v>261</v>
      </c>
      <c r="H902" s="4" t="s">
        <v>701</v>
      </c>
      <c r="I902" s="4" t="s">
        <v>766</v>
      </c>
      <c r="J902" s="1" t="s">
        <v>2166</v>
      </c>
    </row>
    <row r="903" spans="2:10" ht="39.950000000000003" customHeight="1" x14ac:dyDescent="0.25">
      <c r="B903" s="3">
        <v>901</v>
      </c>
      <c r="C903" s="4" t="s">
        <v>35</v>
      </c>
      <c r="D903" s="4" t="s">
        <v>36</v>
      </c>
      <c r="E903" s="4" t="s">
        <v>104</v>
      </c>
      <c r="F903" s="5">
        <v>762967</v>
      </c>
      <c r="G903" s="4" t="s">
        <v>704</v>
      </c>
      <c r="H903" s="4" t="s">
        <v>701</v>
      </c>
      <c r="I903" s="4" t="s">
        <v>1571</v>
      </c>
      <c r="J903" s="1" t="s">
        <v>2167</v>
      </c>
    </row>
    <row r="904" spans="2:10" ht="39.950000000000003" customHeight="1" x14ac:dyDescent="0.25">
      <c r="B904" s="3">
        <v>902</v>
      </c>
      <c r="C904" s="4" t="s">
        <v>35</v>
      </c>
      <c r="D904" s="4" t="s">
        <v>36</v>
      </c>
      <c r="E904" s="4" t="s">
        <v>104</v>
      </c>
      <c r="F904" s="5">
        <v>3197761</v>
      </c>
      <c r="G904" s="4" t="s">
        <v>659</v>
      </c>
      <c r="H904" s="4" t="s">
        <v>788</v>
      </c>
      <c r="I904" s="4" t="s">
        <v>21</v>
      </c>
      <c r="J904" s="1" t="s">
        <v>2168</v>
      </c>
    </row>
    <row r="905" spans="2:10" ht="80.099999999999994" customHeight="1" x14ac:dyDescent="0.25">
      <c r="B905" s="3">
        <v>903</v>
      </c>
      <c r="C905" s="4" t="s">
        <v>35</v>
      </c>
      <c r="D905" s="4" t="s">
        <v>36</v>
      </c>
      <c r="E905" s="4" t="s">
        <v>104</v>
      </c>
      <c r="F905" s="5">
        <v>952782</v>
      </c>
      <c r="G905" s="4" t="s">
        <v>866</v>
      </c>
      <c r="H905" s="4" t="s">
        <v>867</v>
      </c>
      <c r="I905" s="4" t="s">
        <v>1572</v>
      </c>
      <c r="J905" s="1" t="s">
        <v>2169</v>
      </c>
    </row>
    <row r="906" spans="2:10" ht="80.099999999999994" customHeight="1" x14ac:dyDescent="0.25">
      <c r="B906" s="3">
        <v>904</v>
      </c>
      <c r="C906" s="4" t="s">
        <v>35</v>
      </c>
      <c r="D906" s="4" t="s">
        <v>36</v>
      </c>
      <c r="E906" s="4" t="s">
        <v>104</v>
      </c>
      <c r="F906" s="5">
        <v>3626684</v>
      </c>
      <c r="G906" s="4" t="s">
        <v>907</v>
      </c>
      <c r="H906" s="4" t="s">
        <v>899</v>
      </c>
      <c r="I906" s="4" t="s">
        <v>1037</v>
      </c>
      <c r="J906" s="1" t="s">
        <v>2170</v>
      </c>
    </row>
    <row r="907" spans="2:10" ht="39.950000000000003" customHeight="1" x14ac:dyDescent="0.25">
      <c r="B907" s="3">
        <v>905</v>
      </c>
      <c r="C907" s="4" t="s">
        <v>35</v>
      </c>
      <c r="D907" s="4" t="s">
        <v>36</v>
      </c>
      <c r="E907" s="4" t="s">
        <v>104</v>
      </c>
      <c r="F907" s="5">
        <v>3970814</v>
      </c>
      <c r="G907" s="4" t="s">
        <v>460</v>
      </c>
      <c r="H907" s="4" t="s">
        <v>925</v>
      </c>
      <c r="I907" s="4" t="s">
        <v>1397</v>
      </c>
      <c r="J907" s="1" t="s">
        <v>1626</v>
      </c>
    </row>
    <row r="908" spans="2:10" ht="39.950000000000003" customHeight="1" x14ac:dyDescent="0.25">
      <c r="B908" s="3">
        <v>906</v>
      </c>
      <c r="C908" s="4" t="s">
        <v>35</v>
      </c>
      <c r="D908" s="4" t="s">
        <v>36</v>
      </c>
      <c r="E908" s="4" t="s">
        <v>104</v>
      </c>
      <c r="F908" s="5">
        <v>4496549</v>
      </c>
      <c r="G908" s="4" t="s">
        <v>1027</v>
      </c>
      <c r="H908" s="4" t="s">
        <v>1024</v>
      </c>
      <c r="I908" s="4" t="s">
        <v>811</v>
      </c>
      <c r="J908" s="1" t="s">
        <v>2171</v>
      </c>
    </row>
    <row r="909" spans="2:10" ht="39.950000000000003" customHeight="1" x14ac:dyDescent="0.25">
      <c r="B909" s="3">
        <v>907</v>
      </c>
      <c r="C909" s="4" t="s">
        <v>35</v>
      </c>
      <c r="D909" s="4" t="s">
        <v>36</v>
      </c>
      <c r="E909" s="4" t="s">
        <v>104</v>
      </c>
      <c r="F909" s="5">
        <v>3857973</v>
      </c>
      <c r="G909" s="4" t="s">
        <v>345</v>
      </c>
      <c r="H909" s="4" t="s">
        <v>1146</v>
      </c>
      <c r="I909" s="4" t="s">
        <v>1468</v>
      </c>
      <c r="J909" s="1" t="s">
        <v>2172</v>
      </c>
    </row>
    <row r="910" spans="2:10" ht="39.950000000000003" customHeight="1" x14ac:dyDescent="0.25">
      <c r="B910" s="3">
        <v>908</v>
      </c>
      <c r="C910" s="4" t="s">
        <v>35</v>
      </c>
      <c r="D910" s="4" t="s">
        <v>36</v>
      </c>
      <c r="E910" s="4" t="s">
        <v>104</v>
      </c>
      <c r="F910" s="5">
        <v>7476500</v>
      </c>
      <c r="G910" s="4" t="s">
        <v>527</v>
      </c>
      <c r="H910" s="4" t="s">
        <v>1226</v>
      </c>
      <c r="I910" s="4" t="s">
        <v>1382</v>
      </c>
      <c r="J910" s="1" t="s">
        <v>1617</v>
      </c>
    </row>
    <row r="911" spans="2:10" ht="39.950000000000003" customHeight="1" x14ac:dyDescent="0.25">
      <c r="B911" s="3">
        <v>909</v>
      </c>
      <c r="C911" s="4" t="s">
        <v>35</v>
      </c>
      <c r="D911" s="4" t="s">
        <v>36</v>
      </c>
      <c r="E911" s="4" t="s">
        <v>104</v>
      </c>
      <c r="F911" s="5">
        <v>2559267</v>
      </c>
      <c r="G911" s="4" t="s">
        <v>1321</v>
      </c>
      <c r="H911" s="4" t="s">
        <v>1322</v>
      </c>
      <c r="I911" s="4" t="s">
        <v>21</v>
      </c>
      <c r="J911" s="1" t="s">
        <v>2173</v>
      </c>
    </row>
    <row r="912" spans="2:10" ht="39.950000000000003" customHeight="1" x14ac:dyDescent="0.25">
      <c r="B912" s="3">
        <v>910</v>
      </c>
      <c r="C912" s="4" t="s">
        <v>35</v>
      </c>
      <c r="D912" s="4" t="s">
        <v>36</v>
      </c>
      <c r="E912" s="4" t="s">
        <v>104</v>
      </c>
      <c r="F912" s="5">
        <v>519921</v>
      </c>
      <c r="G912" s="4" t="s">
        <v>1406</v>
      </c>
      <c r="H912" s="4" t="s">
        <v>1407</v>
      </c>
      <c r="I912" s="4" t="s">
        <v>1573</v>
      </c>
      <c r="J912" s="1" t="s">
        <v>2174</v>
      </c>
    </row>
    <row r="913" spans="2:10" ht="39.950000000000003" customHeight="1" x14ac:dyDescent="0.25">
      <c r="B913" s="3">
        <v>911</v>
      </c>
      <c r="C913" s="4" t="s">
        <v>35</v>
      </c>
      <c r="D913" s="4" t="s">
        <v>36</v>
      </c>
      <c r="E913" s="4" t="s">
        <v>104</v>
      </c>
      <c r="F913" s="5">
        <v>4872881</v>
      </c>
      <c r="G913" s="4" t="s">
        <v>1471</v>
      </c>
      <c r="H913" s="4" t="s">
        <v>1468</v>
      </c>
      <c r="I913" s="4" t="s">
        <v>1060</v>
      </c>
      <c r="J913" s="1" t="s">
        <v>1626</v>
      </c>
    </row>
    <row r="914" spans="2:10" ht="159.94999999999999" customHeight="1" x14ac:dyDescent="0.25">
      <c r="B914" s="3">
        <v>912</v>
      </c>
      <c r="C914" s="4" t="s">
        <v>35</v>
      </c>
      <c r="D914" s="4" t="s">
        <v>36</v>
      </c>
      <c r="E914" s="4" t="s">
        <v>37</v>
      </c>
      <c r="F914" s="5">
        <v>2974619</v>
      </c>
      <c r="G914" s="4" t="s">
        <v>378</v>
      </c>
      <c r="H914" s="4" t="s">
        <v>374</v>
      </c>
      <c r="I914" s="4" t="s">
        <v>1103</v>
      </c>
      <c r="J914" s="1" t="s">
        <v>2175</v>
      </c>
    </row>
    <row r="915" spans="2:10" ht="39.950000000000003" customHeight="1" x14ac:dyDescent="0.25">
      <c r="B915" s="3">
        <v>913</v>
      </c>
      <c r="C915" s="4" t="s">
        <v>35</v>
      </c>
      <c r="D915" s="4" t="s">
        <v>36</v>
      </c>
      <c r="E915" s="4" t="s">
        <v>37</v>
      </c>
      <c r="F915" s="5">
        <v>1347269</v>
      </c>
      <c r="G915" s="4" t="s">
        <v>384</v>
      </c>
      <c r="H915" s="4" t="s">
        <v>374</v>
      </c>
      <c r="I915" s="4" t="s">
        <v>1261</v>
      </c>
      <c r="J915" s="1" t="s">
        <v>1825</v>
      </c>
    </row>
    <row r="916" spans="2:10" ht="60" customHeight="1" x14ac:dyDescent="0.25">
      <c r="B916" s="3">
        <v>914</v>
      </c>
      <c r="C916" s="4" t="s">
        <v>35</v>
      </c>
      <c r="D916" s="4" t="s">
        <v>36</v>
      </c>
      <c r="E916" s="4" t="s">
        <v>37</v>
      </c>
      <c r="F916" s="5">
        <v>1552737</v>
      </c>
      <c r="G916" s="4" t="s">
        <v>91</v>
      </c>
      <c r="H916" s="4" t="s">
        <v>498</v>
      </c>
      <c r="I916" s="4" t="s">
        <v>21</v>
      </c>
      <c r="J916" s="1" t="s">
        <v>2176</v>
      </c>
    </row>
    <row r="917" spans="2:10" ht="60" customHeight="1" x14ac:dyDescent="0.25">
      <c r="B917" s="3">
        <v>915</v>
      </c>
      <c r="C917" s="4" t="s">
        <v>35</v>
      </c>
      <c r="D917" s="4" t="s">
        <v>36</v>
      </c>
      <c r="E917" s="4" t="s">
        <v>37</v>
      </c>
      <c r="F917" s="5">
        <v>2431074</v>
      </c>
      <c r="G917" s="4" t="s">
        <v>577</v>
      </c>
      <c r="H917" s="4" t="s">
        <v>562</v>
      </c>
      <c r="I917" s="4" t="s">
        <v>1334</v>
      </c>
      <c r="J917" s="1" t="s">
        <v>2048</v>
      </c>
    </row>
    <row r="918" spans="2:10" ht="120" customHeight="1" x14ac:dyDescent="0.25">
      <c r="B918" s="3">
        <v>916</v>
      </c>
      <c r="C918" s="4" t="s">
        <v>35</v>
      </c>
      <c r="D918" s="4" t="s">
        <v>36</v>
      </c>
      <c r="E918" s="4" t="s">
        <v>37</v>
      </c>
      <c r="F918" s="5">
        <v>2578502</v>
      </c>
      <c r="G918" s="4" t="s">
        <v>685</v>
      </c>
      <c r="H918" s="4" t="s">
        <v>686</v>
      </c>
      <c r="I918" s="4" t="s">
        <v>1150</v>
      </c>
      <c r="J918" s="1" t="s">
        <v>2321</v>
      </c>
    </row>
    <row r="919" spans="2:10" ht="39.950000000000003" customHeight="1" x14ac:dyDescent="0.25">
      <c r="B919" s="3">
        <v>917</v>
      </c>
      <c r="C919" s="4" t="s">
        <v>35</v>
      </c>
      <c r="D919" s="4" t="s">
        <v>36</v>
      </c>
      <c r="E919" s="4" t="s">
        <v>37</v>
      </c>
      <c r="F919" s="5">
        <v>3899516</v>
      </c>
      <c r="G919" s="4" t="s">
        <v>755</v>
      </c>
      <c r="H919" s="4" t="s">
        <v>750</v>
      </c>
      <c r="I919" s="4" t="s">
        <v>1610</v>
      </c>
      <c r="J919" s="1" t="s">
        <v>1626</v>
      </c>
    </row>
    <row r="920" spans="2:10" ht="50.1" customHeight="1" x14ac:dyDescent="0.25">
      <c r="B920" s="3">
        <v>918</v>
      </c>
      <c r="C920" s="4" t="s">
        <v>35</v>
      </c>
      <c r="D920" s="4" t="s">
        <v>36</v>
      </c>
      <c r="E920" s="4" t="s">
        <v>37</v>
      </c>
      <c r="F920" s="5">
        <v>3310243</v>
      </c>
      <c r="G920" s="4" t="s">
        <v>216</v>
      </c>
      <c r="H920" s="4" t="s">
        <v>812</v>
      </c>
      <c r="I920" s="4" t="s">
        <v>204</v>
      </c>
      <c r="J920" s="1" t="s">
        <v>2177</v>
      </c>
    </row>
    <row r="921" spans="2:10" ht="39.950000000000003" customHeight="1" x14ac:dyDescent="0.25">
      <c r="B921" s="3">
        <v>919</v>
      </c>
      <c r="C921" s="4" t="s">
        <v>35</v>
      </c>
      <c r="D921" s="4" t="s">
        <v>36</v>
      </c>
      <c r="E921" s="4" t="s">
        <v>37</v>
      </c>
      <c r="F921" s="5">
        <v>5073575</v>
      </c>
      <c r="G921" s="4" t="s">
        <v>376</v>
      </c>
      <c r="H921" s="4" t="s">
        <v>1024</v>
      </c>
      <c r="I921" s="4" t="s">
        <v>21</v>
      </c>
      <c r="J921" s="1" t="s">
        <v>1622</v>
      </c>
    </row>
    <row r="922" spans="2:10" ht="39.950000000000003" customHeight="1" x14ac:dyDescent="0.25">
      <c r="B922" s="3">
        <v>920</v>
      </c>
      <c r="C922" s="4" t="s">
        <v>35</v>
      </c>
      <c r="D922" s="4" t="s">
        <v>36</v>
      </c>
      <c r="E922" s="4" t="s">
        <v>37</v>
      </c>
      <c r="F922" s="5">
        <v>2632434</v>
      </c>
      <c r="G922" s="4" t="s">
        <v>848</v>
      </c>
      <c r="H922" s="4" t="s">
        <v>1024</v>
      </c>
      <c r="I922" s="4" t="s">
        <v>726</v>
      </c>
      <c r="J922" s="1" t="s">
        <v>2167</v>
      </c>
    </row>
    <row r="923" spans="2:10" ht="80.099999999999994" customHeight="1" x14ac:dyDescent="0.25">
      <c r="B923" s="3">
        <v>921</v>
      </c>
      <c r="C923" s="4" t="s">
        <v>35</v>
      </c>
      <c r="D923" s="4" t="s">
        <v>36</v>
      </c>
      <c r="E923" s="4" t="s">
        <v>37</v>
      </c>
      <c r="F923" s="5">
        <v>4080946</v>
      </c>
      <c r="G923" s="4" t="s">
        <v>405</v>
      </c>
      <c r="H923" s="4" t="s">
        <v>1058</v>
      </c>
      <c r="I923" s="4" t="s">
        <v>811</v>
      </c>
      <c r="J923" s="1" t="s">
        <v>2178</v>
      </c>
    </row>
    <row r="924" spans="2:10" ht="150" customHeight="1" x14ac:dyDescent="0.25">
      <c r="B924" s="3">
        <v>922</v>
      </c>
      <c r="C924" s="4" t="s">
        <v>35</v>
      </c>
      <c r="D924" s="4" t="s">
        <v>36</v>
      </c>
      <c r="E924" s="4" t="s">
        <v>37</v>
      </c>
      <c r="F924" s="5">
        <v>2431073</v>
      </c>
      <c r="G924" s="4" t="s">
        <v>1119</v>
      </c>
      <c r="H924" s="4" t="s">
        <v>1118</v>
      </c>
      <c r="I924" s="4" t="s">
        <v>446</v>
      </c>
      <c r="J924" s="1" t="s">
        <v>2322</v>
      </c>
    </row>
    <row r="925" spans="2:10" ht="39.950000000000003" customHeight="1" x14ac:dyDescent="0.25">
      <c r="B925" s="3">
        <v>923</v>
      </c>
      <c r="C925" s="4" t="s">
        <v>35</v>
      </c>
      <c r="D925" s="4" t="s">
        <v>36</v>
      </c>
      <c r="E925" s="4" t="s">
        <v>37</v>
      </c>
      <c r="F925" s="5">
        <v>1866347</v>
      </c>
      <c r="G925" s="4" t="s">
        <v>132</v>
      </c>
      <c r="H925" s="4" t="s">
        <v>1256</v>
      </c>
      <c r="I925" s="4" t="s">
        <v>1413</v>
      </c>
      <c r="J925" s="1" t="s">
        <v>2179</v>
      </c>
    </row>
    <row r="926" spans="2:10" ht="39.950000000000003" customHeight="1" x14ac:dyDescent="0.25">
      <c r="B926" s="3">
        <v>924</v>
      </c>
      <c r="C926" s="4" t="s">
        <v>35</v>
      </c>
      <c r="D926" s="4" t="s">
        <v>36</v>
      </c>
      <c r="E926" s="4" t="s">
        <v>37</v>
      </c>
      <c r="F926" s="5">
        <v>3175523</v>
      </c>
      <c r="G926" s="4" t="s">
        <v>439</v>
      </c>
      <c r="H926" s="4" t="s">
        <v>1261</v>
      </c>
      <c r="I926" s="4" t="s">
        <v>1289</v>
      </c>
      <c r="J926" s="1" t="s">
        <v>2180</v>
      </c>
    </row>
    <row r="927" spans="2:10" ht="39.950000000000003" customHeight="1" x14ac:dyDescent="0.25">
      <c r="B927" s="3">
        <v>925</v>
      </c>
      <c r="C927" s="4" t="s">
        <v>35</v>
      </c>
      <c r="D927" s="4" t="s">
        <v>36</v>
      </c>
      <c r="E927" s="4" t="s">
        <v>37</v>
      </c>
      <c r="F927" s="5">
        <v>4781725</v>
      </c>
      <c r="G927" s="4" t="s">
        <v>499</v>
      </c>
      <c r="H927" s="4" t="s">
        <v>1261</v>
      </c>
      <c r="I927" s="4" t="s">
        <v>1289</v>
      </c>
      <c r="J927" s="1" t="s">
        <v>2181</v>
      </c>
    </row>
    <row r="928" spans="2:10" ht="39.950000000000003" customHeight="1" x14ac:dyDescent="0.25">
      <c r="B928" s="3">
        <v>926</v>
      </c>
      <c r="C928" s="4" t="s">
        <v>35</v>
      </c>
      <c r="D928" s="4" t="s">
        <v>36</v>
      </c>
      <c r="E928" s="4" t="s">
        <v>37</v>
      </c>
      <c r="F928" s="5">
        <v>2944100</v>
      </c>
      <c r="G928" s="4" t="s">
        <v>183</v>
      </c>
      <c r="H928" s="4" t="s">
        <v>1295</v>
      </c>
      <c r="I928" s="4" t="s">
        <v>21</v>
      </c>
      <c r="J928" s="1" t="s">
        <v>2182</v>
      </c>
    </row>
    <row r="929" spans="2:10" ht="39.950000000000003" customHeight="1" x14ac:dyDescent="0.25">
      <c r="B929" s="3">
        <v>927</v>
      </c>
      <c r="C929" s="4" t="s">
        <v>35</v>
      </c>
      <c r="D929" s="4" t="s">
        <v>36</v>
      </c>
      <c r="E929" s="4" t="s">
        <v>37</v>
      </c>
      <c r="F929" s="5">
        <v>4049443</v>
      </c>
      <c r="G929" s="4" t="s">
        <v>1404</v>
      </c>
      <c r="H929" s="4" t="s">
        <v>1405</v>
      </c>
      <c r="I929" s="4" t="s">
        <v>1091</v>
      </c>
      <c r="J929" s="1" t="s">
        <v>2086</v>
      </c>
    </row>
    <row r="930" spans="2:10" ht="39.950000000000003" customHeight="1" x14ac:dyDescent="0.25">
      <c r="B930" s="3">
        <v>928</v>
      </c>
      <c r="C930" s="4" t="s">
        <v>35</v>
      </c>
      <c r="D930" s="4" t="s">
        <v>36</v>
      </c>
      <c r="E930" s="4" t="s">
        <v>37</v>
      </c>
      <c r="F930" s="5">
        <v>5293232</v>
      </c>
      <c r="G930" s="4" t="s">
        <v>1410</v>
      </c>
      <c r="H930" s="4" t="s">
        <v>1408</v>
      </c>
      <c r="I930" s="4" t="s">
        <v>1118</v>
      </c>
      <c r="J930" s="1" t="s">
        <v>2183</v>
      </c>
    </row>
    <row r="931" spans="2:10" ht="39.950000000000003" customHeight="1" x14ac:dyDescent="0.25">
      <c r="B931" s="3">
        <v>929</v>
      </c>
      <c r="C931" s="4" t="s">
        <v>35</v>
      </c>
      <c r="D931" s="4" t="s">
        <v>36</v>
      </c>
      <c r="E931" s="4" t="s">
        <v>37</v>
      </c>
      <c r="F931" s="5">
        <v>2997688</v>
      </c>
      <c r="G931" s="4" t="s">
        <v>550</v>
      </c>
      <c r="H931" s="4" t="s">
        <v>1408</v>
      </c>
      <c r="I931" s="4" t="s">
        <v>1413</v>
      </c>
      <c r="J931" s="1" t="s">
        <v>2184</v>
      </c>
    </row>
    <row r="932" spans="2:10" ht="39.950000000000003" customHeight="1" x14ac:dyDescent="0.25">
      <c r="B932" s="3">
        <v>930</v>
      </c>
      <c r="C932" s="4" t="s">
        <v>35</v>
      </c>
      <c r="D932" s="4" t="s">
        <v>36</v>
      </c>
      <c r="E932" s="4" t="s">
        <v>37</v>
      </c>
      <c r="F932" s="5">
        <v>2950614</v>
      </c>
      <c r="G932" s="4" t="s">
        <v>1424</v>
      </c>
      <c r="H932" s="4" t="s">
        <v>1423</v>
      </c>
      <c r="I932" s="4" t="s">
        <v>21</v>
      </c>
      <c r="J932" s="1" t="s">
        <v>1622</v>
      </c>
    </row>
    <row r="933" spans="2:10" ht="39.950000000000003" customHeight="1" x14ac:dyDescent="0.25">
      <c r="B933" s="3">
        <v>931</v>
      </c>
      <c r="C933" s="4" t="s">
        <v>35</v>
      </c>
      <c r="D933" s="4" t="s">
        <v>36</v>
      </c>
      <c r="E933" s="4" t="s">
        <v>37</v>
      </c>
      <c r="F933" s="5">
        <v>3024770</v>
      </c>
      <c r="G933" s="4" t="s">
        <v>1428</v>
      </c>
      <c r="H933" s="4" t="s">
        <v>1426</v>
      </c>
      <c r="I933" s="4" t="s">
        <v>1426</v>
      </c>
      <c r="J933" s="1" t="s">
        <v>2185</v>
      </c>
    </row>
    <row r="934" spans="2:10" ht="150" customHeight="1" x14ac:dyDescent="0.25">
      <c r="B934" s="3">
        <v>932</v>
      </c>
      <c r="C934" s="4" t="s">
        <v>35</v>
      </c>
      <c r="D934" s="4" t="s">
        <v>36</v>
      </c>
      <c r="E934" s="4" t="s">
        <v>37</v>
      </c>
      <c r="F934" s="5">
        <v>1631467</v>
      </c>
      <c r="G934" s="4" t="s">
        <v>1475</v>
      </c>
      <c r="H934" s="4" t="s">
        <v>1474</v>
      </c>
      <c r="I934" s="4" t="s">
        <v>1484</v>
      </c>
      <c r="J934" s="1" t="s">
        <v>2186</v>
      </c>
    </row>
    <row r="935" spans="2:10" ht="30" customHeight="1" x14ac:dyDescent="0.25">
      <c r="B935" s="3">
        <v>933</v>
      </c>
      <c r="C935" s="4" t="s">
        <v>35</v>
      </c>
      <c r="D935" s="4" t="s">
        <v>108</v>
      </c>
      <c r="E935" s="4" t="s">
        <v>109</v>
      </c>
      <c r="F935" s="5">
        <v>1990984</v>
      </c>
      <c r="G935" s="4" t="s">
        <v>110</v>
      </c>
      <c r="H935" s="4" t="s">
        <v>38</v>
      </c>
      <c r="I935" s="4" t="s">
        <v>1324</v>
      </c>
      <c r="J935" s="1" t="s">
        <v>1751</v>
      </c>
    </row>
    <row r="936" spans="2:10" ht="30" customHeight="1" x14ac:dyDescent="0.25">
      <c r="B936" s="3">
        <v>934</v>
      </c>
      <c r="C936" s="4" t="s">
        <v>35</v>
      </c>
      <c r="D936" s="4" t="s">
        <v>108</v>
      </c>
      <c r="E936" s="4" t="s">
        <v>109</v>
      </c>
      <c r="F936" s="5">
        <v>4529347</v>
      </c>
      <c r="G936" s="4" t="s">
        <v>112</v>
      </c>
      <c r="H936" s="4" t="s">
        <v>111</v>
      </c>
      <c r="I936" s="4" t="s">
        <v>21</v>
      </c>
      <c r="J936" s="1" t="s">
        <v>1622</v>
      </c>
    </row>
    <row r="937" spans="2:10" ht="30" customHeight="1" x14ac:dyDescent="0.25">
      <c r="B937" s="3">
        <v>935</v>
      </c>
      <c r="C937" s="4" t="s">
        <v>35</v>
      </c>
      <c r="D937" s="4" t="s">
        <v>108</v>
      </c>
      <c r="E937" s="4" t="s">
        <v>109</v>
      </c>
      <c r="F937" s="5">
        <v>2460975</v>
      </c>
      <c r="G937" s="4" t="s">
        <v>121</v>
      </c>
      <c r="H937" s="4" t="s">
        <v>111</v>
      </c>
      <c r="I937" s="4" t="s">
        <v>597</v>
      </c>
      <c r="J937" s="1" t="s">
        <v>2167</v>
      </c>
    </row>
    <row r="938" spans="2:10" ht="30" customHeight="1" x14ac:dyDescent="0.25">
      <c r="B938" s="3">
        <v>936</v>
      </c>
      <c r="C938" s="4" t="s">
        <v>35</v>
      </c>
      <c r="D938" s="4" t="s">
        <v>108</v>
      </c>
      <c r="E938" s="4" t="s">
        <v>109</v>
      </c>
      <c r="F938" s="5">
        <v>2392862</v>
      </c>
      <c r="G938" s="4" t="s">
        <v>232</v>
      </c>
      <c r="H938" s="4" t="s">
        <v>233</v>
      </c>
      <c r="I938" s="4" t="s">
        <v>1411</v>
      </c>
      <c r="J938" s="1" t="s">
        <v>2187</v>
      </c>
    </row>
    <row r="939" spans="2:10" ht="30" customHeight="1" x14ac:dyDescent="0.25">
      <c r="B939" s="3">
        <v>937</v>
      </c>
      <c r="C939" s="4" t="s">
        <v>35</v>
      </c>
      <c r="D939" s="4" t="s">
        <v>108</v>
      </c>
      <c r="E939" s="4" t="s">
        <v>109</v>
      </c>
      <c r="F939" s="5">
        <v>4529364</v>
      </c>
      <c r="G939" s="4" t="s">
        <v>265</v>
      </c>
      <c r="H939" s="4" t="s">
        <v>262</v>
      </c>
      <c r="I939" s="4" t="s">
        <v>21</v>
      </c>
      <c r="J939" s="1" t="s">
        <v>1622</v>
      </c>
    </row>
    <row r="940" spans="2:10" ht="80.099999999999994" customHeight="1" x14ac:dyDescent="0.25">
      <c r="B940" s="3">
        <v>938</v>
      </c>
      <c r="C940" s="4" t="s">
        <v>35</v>
      </c>
      <c r="D940" s="4" t="s">
        <v>108</v>
      </c>
      <c r="E940" s="4" t="s">
        <v>109</v>
      </c>
      <c r="F940" s="5">
        <v>698105</v>
      </c>
      <c r="G940" s="4" t="s">
        <v>96</v>
      </c>
      <c r="H940" s="4" t="s">
        <v>461</v>
      </c>
      <c r="I940" s="4" t="s">
        <v>1145</v>
      </c>
      <c r="J940" s="1" t="s">
        <v>2188</v>
      </c>
    </row>
    <row r="941" spans="2:10" ht="80.099999999999994" customHeight="1" x14ac:dyDescent="0.25">
      <c r="B941" s="3">
        <v>939</v>
      </c>
      <c r="C941" s="4" t="s">
        <v>35</v>
      </c>
      <c r="D941" s="4" t="s">
        <v>108</v>
      </c>
      <c r="E941" s="4" t="s">
        <v>109</v>
      </c>
      <c r="F941" s="5">
        <v>4400394</v>
      </c>
      <c r="G941" s="4" t="s">
        <v>542</v>
      </c>
      <c r="H941" s="4" t="s">
        <v>520</v>
      </c>
      <c r="I941" s="4" t="s">
        <v>1141</v>
      </c>
      <c r="J941" s="1" t="s">
        <v>1635</v>
      </c>
    </row>
    <row r="942" spans="2:10" ht="80.099999999999994" customHeight="1" x14ac:dyDescent="0.25">
      <c r="B942" s="3">
        <v>940</v>
      </c>
      <c r="C942" s="4" t="s">
        <v>35</v>
      </c>
      <c r="D942" s="4" t="s">
        <v>108</v>
      </c>
      <c r="E942" s="4" t="s">
        <v>109</v>
      </c>
      <c r="F942" s="5">
        <v>5455264</v>
      </c>
      <c r="G942" s="4" t="s">
        <v>547</v>
      </c>
      <c r="H942" s="4" t="s">
        <v>548</v>
      </c>
      <c r="I942" s="4" t="s">
        <v>21</v>
      </c>
      <c r="J942" s="1" t="s">
        <v>2189</v>
      </c>
    </row>
    <row r="943" spans="2:10" ht="30" customHeight="1" x14ac:dyDescent="0.25">
      <c r="B943" s="3">
        <v>941</v>
      </c>
      <c r="C943" s="4" t="s">
        <v>35</v>
      </c>
      <c r="D943" s="4" t="s">
        <v>108</v>
      </c>
      <c r="E943" s="4" t="s">
        <v>109</v>
      </c>
      <c r="F943" s="5">
        <v>1424340</v>
      </c>
      <c r="G943" s="4" t="s">
        <v>172</v>
      </c>
      <c r="H943" s="4" t="s">
        <v>554</v>
      </c>
      <c r="I943" s="4" t="s">
        <v>1068</v>
      </c>
      <c r="J943" s="1" t="s">
        <v>2190</v>
      </c>
    </row>
    <row r="944" spans="2:10" ht="30" customHeight="1" x14ac:dyDescent="0.25">
      <c r="B944" s="3">
        <v>942</v>
      </c>
      <c r="C944" s="4" t="s">
        <v>35</v>
      </c>
      <c r="D944" s="4" t="s">
        <v>108</v>
      </c>
      <c r="E944" s="4" t="s">
        <v>109</v>
      </c>
      <c r="F944" s="5">
        <v>3447280</v>
      </c>
      <c r="G944" s="4" t="s">
        <v>600</v>
      </c>
      <c r="H944" s="4" t="s">
        <v>597</v>
      </c>
      <c r="I944" s="4" t="s">
        <v>1574</v>
      </c>
      <c r="J944" s="1" t="s">
        <v>1847</v>
      </c>
    </row>
    <row r="945" spans="2:10" ht="30" customHeight="1" x14ac:dyDescent="0.25">
      <c r="B945" s="3">
        <v>943</v>
      </c>
      <c r="C945" s="4" t="s">
        <v>35</v>
      </c>
      <c r="D945" s="4" t="s">
        <v>108</v>
      </c>
      <c r="E945" s="4" t="s">
        <v>109</v>
      </c>
      <c r="F945" s="5">
        <v>1889811</v>
      </c>
      <c r="G945" s="4" t="s">
        <v>657</v>
      </c>
      <c r="H945" s="4" t="s">
        <v>652</v>
      </c>
      <c r="I945" s="4" t="s">
        <v>1102</v>
      </c>
      <c r="J945" s="1" t="s">
        <v>2191</v>
      </c>
    </row>
    <row r="946" spans="2:10" ht="30" customHeight="1" x14ac:dyDescent="0.25">
      <c r="B946" s="3">
        <v>944</v>
      </c>
      <c r="C946" s="4" t="s">
        <v>35</v>
      </c>
      <c r="D946" s="4" t="s">
        <v>108</v>
      </c>
      <c r="E946" s="4" t="s">
        <v>109</v>
      </c>
      <c r="F946" s="5">
        <v>3432821</v>
      </c>
      <c r="G946" s="4" t="s">
        <v>667</v>
      </c>
      <c r="H946" s="4" t="s">
        <v>665</v>
      </c>
      <c r="I946" s="4" t="s">
        <v>21</v>
      </c>
      <c r="J946" s="1" t="s">
        <v>1626</v>
      </c>
    </row>
    <row r="947" spans="2:10" ht="30" customHeight="1" x14ac:dyDescent="0.25">
      <c r="B947" s="3">
        <v>945</v>
      </c>
      <c r="C947" s="4" t="s">
        <v>35</v>
      </c>
      <c r="D947" s="4" t="s">
        <v>108</v>
      </c>
      <c r="E947" s="4" t="s">
        <v>109</v>
      </c>
      <c r="F947" s="5">
        <v>5513058</v>
      </c>
      <c r="G947" s="4" t="s">
        <v>504</v>
      </c>
      <c r="H947" s="4" t="s">
        <v>665</v>
      </c>
      <c r="I947" s="4" t="s">
        <v>21</v>
      </c>
      <c r="J947" s="1" t="s">
        <v>1626</v>
      </c>
    </row>
    <row r="948" spans="2:10" ht="30" customHeight="1" x14ac:dyDescent="0.25">
      <c r="B948" s="3">
        <v>946</v>
      </c>
      <c r="C948" s="4" t="s">
        <v>35</v>
      </c>
      <c r="D948" s="4" t="s">
        <v>108</v>
      </c>
      <c r="E948" s="4" t="s">
        <v>109</v>
      </c>
      <c r="F948" s="5">
        <v>5912561</v>
      </c>
      <c r="G948" s="4" t="s">
        <v>582</v>
      </c>
      <c r="H948" s="4" t="s">
        <v>665</v>
      </c>
      <c r="I948" s="4" t="s">
        <v>1240</v>
      </c>
      <c r="J948" s="1" t="s">
        <v>1622</v>
      </c>
    </row>
    <row r="949" spans="2:10" ht="30" customHeight="1" x14ac:dyDescent="0.25">
      <c r="B949" s="3">
        <v>947</v>
      </c>
      <c r="C949" s="4" t="s">
        <v>35</v>
      </c>
      <c r="D949" s="4" t="s">
        <v>108</v>
      </c>
      <c r="E949" s="4" t="s">
        <v>109</v>
      </c>
      <c r="F949" s="5">
        <v>2433047</v>
      </c>
      <c r="G949" s="4" t="s">
        <v>707</v>
      </c>
      <c r="H949" s="4" t="s">
        <v>706</v>
      </c>
      <c r="I949" s="4" t="s">
        <v>1254</v>
      </c>
      <c r="J949" s="1" t="s">
        <v>2166</v>
      </c>
    </row>
    <row r="950" spans="2:10" ht="30" customHeight="1" x14ac:dyDescent="0.25">
      <c r="B950" s="3">
        <v>948</v>
      </c>
      <c r="C950" s="4" t="s">
        <v>35</v>
      </c>
      <c r="D950" s="4" t="s">
        <v>108</v>
      </c>
      <c r="E950" s="4" t="s">
        <v>109</v>
      </c>
      <c r="F950" s="5">
        <v>3034344</v>
      </c>
      <c r="G950" s="4" t="s">
        <v>354</v>
      </c>
      <c r="H950" s="4" t="s">
        <v>726</v>
      </c>
      <c r="I950" s="4" t="s">
        <v>111</v>
      </c>
      <c r="J950" s="1" t="s">
        <v>1868</v>
      </c>
    </row>
    <row r="951" spans="2:10" ht="38.25" x14ac:dyDescent="0.25">
      <c r="B951" s="3">
        <v>949</v>
      </c>
      <c r="C951" s="4" t="s">
        <v>35</v>
      </c>
      <c r="D951" s="4" t="s">
        <v>108</v>
      </c>
      <c r="E951" s="4" t="s">
        <v>109</v>
      </c>
      <c r="F951" s="5">
        <v>3246934</v>
      </c>
      <c r="G951" s="4" t="s">
        <v>777</v>
      </c>
      <c r="H951" s="4" t="s">
        <v>771</v>
      </c>
      <c r="I951" s="4" t="s">
        <v>1221</v>
      </c>
      <c r="J951" s="1" t="s">
        <v>2192</v>
      </c>
    </row>
    <row r="952" spans="2:10" ht="30" customHeight="1" x14ac:dyDescent="0.25">
      <c r="B952" s="3">
        <v>950</v>
      </c>
      <c r="C952" s="4" t="s">
        <v>35</v>
      </c>
      <c r="D952" s="4" t="s">
        <v>108</v>
      </c>
      <c r="E952" s="4" t="s">
        <v>109</v>
      </c>
      <c r="F952" s="5">
        <v>3763465</v>
      </c>
      <c r="G952" s="4" t="s">
        <v>452</v>
      </c>
      <c r="H952" s="4" t="s">
        <v>781</v>
      </c>
      <c r="I952" s="4" t="s">
        <v>1411</v>
      </c>
      <c r="J952" s="1" t="s">
        <v>1626</v>
      </c>
    </row>
    <row r="953" spans="2:10" ht="30" customHeight="1" x14ac:dyDescent="0.25">
      <c r="B953" s="3">
        <v>951</v>
      </c>
      <c r="C953" s="4" t="s">
        <v>35</v>
      </c>
      <c r="D953" s="4" t="s">
        <v>108</v>
      </c>
      <c r="E953" s="4" t="s">
        <v>109</v>
      </c>
      <c r="F953" s="5">
        <v>2455368</v>
      </c>
      <c r="G953" s="4" t="s">
        <v>856</v>
      </c>
      <c r="H953" s="4" t="s">
        <v>855</v>
      </c>
      <c r="I953" s="4" t="s">
        <v>1575</v>
      </c>
      <c r="J953" s="1" t="s">
        <v>2193</v>
      </c>
    </row>
    <row r="954" spans="2:10" ht="30" customHeight="1" x14ac:dyDescent="0.25">
      <c r="B954" s="3">
        <v>952</v>
      </c>
      <c r="C954" s="4" t="s">
        <v>35</v>
      </c>
      <c r="D954" s="4" t="s">
        <v>108</v>
      </c>
      <c r="E954" s="4" t="s">
        <v>109</v>
      </c>
      <c r="F954" s="5">
        <v>1894684</v>
      </c>
      <c r="G954" s="4" t="s">
        <v>121</v>
      </c>
      <c r="H954" s="4" t="s">
        <v>899</v>
      </c>
      <c r="I954" s="4" t="s">
        <v>1261</v>
      </c>
      <c r="J954" s="1" t="s">
        <v>2194</v>
      </c>
    </row>
    <row r="955" spans="2:10" ht="30" customHeight="1" x14ac:dyDescent="0.25">
      <c r="B955" s="3">
        <v>953</v>
      </c>
      <c r="C955" s="4" t="s">
        <v>35</v>
      </c>
      <c r="D955" s="4" t="s">
        <v>108</v>
      </c>
      <c r="E955" s="4" t="s">
        <v>109</v>
      </c>
      <c r="F955" s="5">
        <v>3934827</v>
      </c>
      <c r="G955" s="4" t="s">
        <v>929</v>
      </c>
      <c r="H955" s="4" t="s">
        <v>925</v>
      </c>
      <c r="I955" s="4" t="s">
        <v>337</v>
      </c>
      <c r="J955" s="1" t="s">
        <v>1622</v>
      </c>
    </row>
    <row r="956" spans="2:10" ht="39.950000000000003" customHeight="1" x14ac:dyDescent="0.25">
      <c r="B956" s="3">
        <v>954</v>
      </c>
      <c r="C956" s="4" t="s">
        <v>35</v>
      </c>
      <c r="D956" s="4" t="s">
        <v>108</v>
      </c>
      <c r="E956" s="4" t="s">
        <v>109</v>
      </c>
      <c r="F956" s="5">
        <v>2433022</v>
      </c>
      <c r="G956" s="4" t="s">
        <v>966</v>
      </c>
      <c r="H956" s="4" t="s">
        <v>967</v>
      </c>
      <c r="I956" s="4" t="s">
        <v>21</v>
      </c>
      <c r="J956" s="1" t="s">
        <v>2195</v>
      </c>
    </row>
    <row r="957" spans="2:10" ht="80.099999999999994" customHeight="1" x14ac:dyDescent="0.25">
      <c r="B957" s="3">
        <v>955</v>
      </c>
      <c r="C957" s="4" t="s">
        <v>35</v>
      </c>
      <c r="D957" s="4" t="s">
        <v>108</v>
      </c>
      <c r="E957" s="4" t="s">
        <v>109</v>
      </c>
      <c r="F957" s="5">
        <v>6115402</v>
      </c>
      <c r="G957" s="4" t="s">
        <v>203</v>
      </c>
      <c r="H957" s="4" t="s">
        <v>1004</v>
      </c>
      <c r="I957" s="4" t="s">
        <v>1240</v>
      </c>
      <c r="J957" s="1" t="s">
        <v>1656</v>
      </c>
    </row>
    <row r="958" spans="2:10" ht="30" customHeight="1" x14ac:dyDescent="0.25">
      <c r="B958" s="3">
        <v>956</v>
      </c>
      <c r="C958" s="4" t="s">
        <v>35</v>
      </c>
      <c r="D958" s="4" t="s">
        <v>108</v>
      </c>
      <c r="E958" s="4" t="s">
        <v>109</v>
      </c>
      <c r="F958" s="5">
        <v>835197</v>
      </c>
      <c r="G958" s="4" t="s">
        <v>702</v>
      </c>
      <c r="H958" s="4" t="s">
        <v>1005</v>
      </c>
      <c r="I958" s="4" t="s">
        <v>111</v>
      </c>
      <c r="J958" s="1" t="s">
        <v>2196</v>
      </c>
    </row>
    <row r="959" spans="2:10" ht="99.95" customHeight="1" x14ac:dyDescent="0.25">
      <c r="B959" s="3">
        <v>957</v>
      </c>
      <c r="C959" s="4" t="s">
        <v>35</v>
      </c>
      <c r="D959" s="4" t="s">
        <v>108</v>
      </c>
      <c r="E959" s="4" t="s">
        <v>109</v>
      </c>
      <c r="F959" s="5">
        <v>4043830</v>
      </c>
      <c r="G959" s="4" t="s">
        <v>1059</v>
      </c>
      <c r="H959" s="4" t="s">
        <v>1058</v>
      </c>
      <c r="I959" s="4" t="s">
        <v>628</v>
      </c>
      <c r="J959" s="1" t="s">
        <v>2197</v>
      </c>
    </row>
    <row r="960" spans="2:10" ht="30" customHeight="1" x14ac:dyDescent="0.25">
      <c r="B960" s="3">
        <v>958</v>
      </c>
      <c r="C960" s="4" t="s">
        <v>35</v>
      </c>
      <c r="D960" s="4" t="s">
        <v>108</v>
      </c>
      <c r="E960" s="4" t="s">
        <v>109</v>
      </c>
      <c r="F960" s="5">
        <v>5293230</v>
      </c>
      <c r="G960" s="4" t="s">
        <v>1065</v>
      </c>
      <c r="H960" s="4" t="s">
        <v>1064</v>
      </c>
      <c r="I960" s="4" t="s">
        <v>21</v>
      </c>
      <c r="J960" s="1" t="s">
        <v>1622</v>
      </c>
    </row>
    <row r="961" spans="2:10" ht="30" customHeight="1" x14ac:dyDescent="0.25">
      <c r="B961" s="3">
        <v>959</v>
      </c>
      <c r="C961" s="4" t="s">
        <v>35</v>
      </c>
      <c r="D961" s="4" t="s">
        <v>108</v>
      </c>
      <c r="E961" s="4" t="s">
        <v>109</v>
      </c>
      <c r="F961" s="5">
        <v>2292340</v>
      </c>
      <c r="G961" s="4" t="s">
        <v>128</v>
      </c>
      <c r="H961" s="4" t="s">
        <v>1091</v>
      </c>
      <c r="I961" s="4" t="s">
        <v>679</v>
      </c>
      <c r="J961" s="1" t="s">
        <v>2198</v>
      </c>
    </row>
    <row r="962" spans="2:10" ht="30" customHeight="1" x14ac:dyDescent="0.25">
      <c r="B962" s="3">
        <v>960</v>
      </c>
      <c r="C962" s="4" t="s">
        <v>35</v>
      </c>
      <c r="D962" s="4" t="s">
        <v>108</v>
      </c>
      <c r="E962" s="4" t="s">
        <v>109</v>
      </c>
      <c r="F962" s="5">
        <v>3666608</v>
      </c>
      <c r="G962" s="4" t="s">
        <v>533</v>
      </c>
      <c r="H962" s="4" t="s">
        <v>1091</v>
      </c>
      <c r="I962" s="4" t="s">
        <v>1091</v>
      </c>
      <c r="J962" s="1" t="s">
        <v>2199</v>
      </c>
    </row>
    <row r="963" spans="2:10" ht="30" customHeight="1" x14ac:dyDescent="0.25">
      <c r="B963" s="3">
        <v>961</v>
      </c>
      <c r="C963" s="4" t="s">
        <v>35</v>
      </c>
      <c r="D963" s="4" t="s">
        <v>108</v>
      </c>
      <c r="E963" s="4" t="s">
        <v>109</v>
      </c>
      <c r="F963" s="5">
        <v>3231317</v>
      </c>
      <c r="G963" s="4" t="s">
        <v>462</v>
      </c>
      <c r="H963" s="4" t="s">
        <v>1091</v>
      </c>
      <c r="I963" s="4" t="s">
        <v>1396</v>
      </c>
      <c r="J963" s="1" t="s">
        <v>2183</v>
      </c>
    </row>
    <row r="964" spans="2:10" ht="30" customHeight="1" x14ac:dyDescent="0.25">
      <c r="B964" s="3">
        <v>962</v>
      </c>
      <c r="C964" s="4" t="s">
        <v>35</v>
      </c>
      <c r="D964" s="4" t="s">
        <v>108</v>
      </c>
      <c r="E964" s="4" t="s">
        <v>109</v>
      </c>
      <c r="F964" s="5">
        <v>3467427</v>
      </c>
      <c r="G964" s="4" t="s">
        <v>1094</v>
      </c>
      <c r="H964" s="4" t="s">
        <v>1091</v>
      </c>
      <c r="I964" s="4" t="s">
        <v>1396</v>
      </c>
      <c r="J964" s="1" t="s">
        <v>2200</v>
      </c>
    </row>
    <row r="965" spans="2:10" ht="60" customHeight="1" x14ac:dyDescent="0.25">
      <c r="B965" s="3">
        <v>963</v>
      </c>
      <c r="C965" s="4" t="s">
        <v>35</v>
      </c>
      <c r="D965" s="4" t="s">
        <v>108</v>
      </c>
      <c r="E965" s="4" t="s">
        <v>109</v>
      </c>
      <c r="F965" s="5">
        <v>1317741</v>
      </c>
      <c r="G965" s="4" t="s">
        <v>153</v>
      </c>
      <c r="H965" s="4" t="s">
        <v>1151</v>
      </c>
      <c r="I965" s="4" t="s">
        <v>304</v>
      </c>
      <c r="J965" s="1" t="s">
        <v>2201</v>
      </c>
    </row>
    <row r="966" spans="2:10" ht="30" customHeight="1" x14ac:dyDescent="0.25">
      <c r="B966" s="3">
        <v>964</v>
      </c>
      <c r="C966" s="4" t="s">
        <v>35</v>
      </c>
      <c r="D966" s="4" t="s">
        <v>108</v>
      </c>
      <c r="E966" s="4" t="s">
        <v>109</v>
      </c>
      <c r="F966" s="5">
        <v>3888432</v>
      </c>
      <c r="G966" s="4" t="s">
        <v>1163</v>
      </c>
      <c r="H966" s="4" t="s">
        <v>1162</v>
      </c>
      <c r="I966" s="4" t="s">
        <v>21</v>
      </c>
      <c r="J966" s="1" t="s">
        <v>2202</v>
      </c>
    </row>
    <row r="967" spans="2:10" ht="30" customHeight="1" x14ac:dyDescent="0.25">
      <c r="B967" s="3">
        <v>965</v>
      </c>
      <c r="C967" s="4" t="s">
        <v>35</v>
      </c>
      <c r="D967" s="4" t="s">
        <v>108</v>
      </c>
      <c r="E967" s="4" t="s">
        <v>109</v>
      </c>
      <c r="F967" s="5">
        <v>1787945</v>
      </c>
      <c r="G967" s="4" t="s">
        <v>521</v>
      </c>
      <c r="H967" s="4" t="s">
        <v>1162</v>
      </c>
      <c r="I967" s="4" t="s">
        <v>693</v>
      </c>
      <c r="J967" s="1" t="s">
        <v>2203</v>
      </c>
    </row>
    <row r="968" spans="2:10" ht="150" customHeight="1" x14ac:dyDescent="0.25">
      <c r="B968" s="3">
        <v>966</v>
      </c>
      <c r="C968" s="4" t="s">
        <v>35</v>
      </c>
      <c r="D968" s="4" t="s">
        <v>108</v>
      </c>
      <c r="E968" s="4" t="s">
        <v>109</v>
      </c>
      <c r="F968" s="5">
        <v>3721084</v>
      </c>
      <c r="G968" s="4" t="s">
        <v>185</v>
      </c>
      <c r="H968" s="4" t="s">
        <v>1178</v>
      </c>
      <c r="I968" s="4" t="s">
        <v>304</v>
      </c>
      <c r="J968" s="1" t="s">
        <v>2204</v>
      </c>
    </row>
    <row r="969" spans="2:10" ht="30" customHeight="1" x14ac:dyDescent="0.25">
      <c r="B969" s="3">
        <v>967</v>
      </c>
      <c r="C969" s="4" t="s">
        <v>35</v>
      </c>
      <c r="D969" s="4" t="s">
        <v>108</v>
      </c>
      <c r="E969" s="4" t="s">
        <v>109</v>
      </c>
      <c r="F969" s="5">
        <v>4043819</v>
      </c>
      <c r="G969" s="4" t="s">
        <v>1218</v>
      </c>
      <c r="H969" s="4" t="s">
        <v>1216</v>
      </c>
      <c r="I969" s="4" t="s">
        <v>1509</v>
      </c>
      <c r="J969" s="1" t="s">
        <v>2205</v>
      </c>
    </row>
    <row r="970" spans="2:10" ht="30" customHeight="1" x14ac:dyDescent="0.25">
      <c r="B970" s="3">
        <v>968</v>
      </c>
      <c r="C970" s="4" t="s">
        <v>35</v>
      </c>
      <c r="D970" s="4" t="s">
        <v>108</v>
      </c>
      <c r="E970" s="4" t="s">
        <v>109</v>
      </c>
      <c r="F970" s="5">
        <v>1641704</v>
      </c>
      <c r="G970" s="4" t="s">
        <v>205</v>
      </c>
      <c r="H970" s="4" t="s">
        <v>1240</v>
      </c>
      <c r="I970" s="4" t="s">
        <v>554</v>
      </c>
      <c r="J970" s="1" t="s">
        <v>2185</v>
      </c>
    </row>
    <row r="971" spans="2:10" ht="30" customHeight="1" x14ac:dyDescent="0.25">
      <c r="B971" s="3">
        <v>969</v>
      </c>
      <c r="C971" s="4" t="s">
        <v>35</v>
      </c>
      <c r="D971" s="4" t="s">
        <v>108</v>
      </c>
      <c r="E971" s="4" t="s">
        <v>109</v>
      </c>
      <c r="F971" s="5">
        <v>6017589</v>
      </c>
      <c r="G971" s="4" t="s">
        <v>772</v>
      </c>
      <c r="H971" s="4" t="s">
        <v>1261</v>
      </c>
      <c r="I971" s="4" t="s">
        <v>262</v>
      </c>
      <c r="J971" s="1" t="s">
        <v>1626</v>
      </c>
    </row>
    <row r="972" spans="2:10" ht="30" customHeight="1" x14ac:dyDescent="0.25">
      <c r="B972" s="3">
        <v>970</v>
      </c>
      <c r="C972" s="4" t="s">
        <v>35</v>
      </c>
      <c r="D972" s="4" t="s">
        <v>108</v>
      </c>
      <c r="E972" s="4" t="s">
        <v>109</v>
      </c>
      <c r="F972" s="5">
        <v>2831495</v>
      </c>
      <c r="G972" s="4" t="s">
        <v>287</v>
      </c>
      <c r="H972" s="4" t="s">
        <v>1261</v>
      </c>
      <c r="I972" s="4" t="s">
        <v>446</v>
      </c>
      <c r="J972" s="1" t="s">
        <v>2206</v>
      </c>
    </row>
    <row r="973" spans="2:10" ht="30" customHeight="1" x14ac:dyDescent="0.25">
      <c r="B973" s="3">
        <v>971</v>
      </c>
      <c r="C973" s="4" t="s">
        <v>35</v>
      </c>
      <c r="D973" s="4" t="s">
        <v>108</v>
      </c>
      <c r="E973" s="4" t="s">
        <v>109</v>
      </c>
      <c r="F973" s="5">
        <v>3374487</v>
      </c>
      <c r="G973" s="4" t="s">
        <v>182</v>
      </c>
      <c r="H973" s="4" t="s">
        <v>1261</v>
      </c>
      <c r="I973" s="4" t="s">
        <v>968</v>
      </c>
      <c r="J973" s="1" t="s">
        <v>1626</v>
      </c>
    </row>
    <row r="974" spans="2:10" ht="60" customHeight="1" x14ac:dyDescent="0.25">
      <c r="B974" s="3">
        <v>972</v>
      </c>
      <c r="C974" s="4" t="s">
        <v>35</v>
      </c>
      <c r="D974" s="4" t="s">
        <v>108</v>
      </c>
      <c r="E974" s="4" t="s">
        <v>109</v>
      </c>
      <c r="F974" s="5">
        <v>3432791</v>
      </c>
      <c r="G974" s="4" t="s">
        <v>992</v>
      </c>
      <c r="H974" s="4" t="s">
        <v>1261</v>
      </c>
      <c r="I974" s="4" t="s">
        <v>968</v>
      </c>
      <c r="J974" s="1" t="s">
        <v>2207</v>
      </c>
    </row>
    <row r="975" spans="2:10" ht="30" customHeight="1" x14ac:dyDescent="0.25">
      <c r="B975" s="3">
        <v>973</v>
      </c>
      <c r="C975" s="4" t="s">
        <v>35</v>
      </c>
      <c r="D975" s="4" t="s">
        <v>108</v>
      </c>
      <c r="E975" s="4" t="s">
        <v>109</v>
      </c>
      <c r="F975" s="5">
        <v>788090</v>
      </c>
      <c r="G975" s="4" t="s">
        <v>80</v>
      </c>
      <c r="H975" s="4" t="s">
        <v>1261</v>
      </c>
      <c r="I975" s="4" t="s">
        <v>1202</v>
      </c>
      <c r="J975" s="1" t="s">
        <v>2208</v>
      </c>
    </row>
    <row r="976" spans="2:10" ht="80.099999999999994" customHeight="1" x14ac:dyDescent="0.25">
      <c r="B976" s="3">
        <v>974</v>
      </c>
      <c r="C976" s="4" t="s">
        <v>35</v>
      </c>
      <c r="D976" s="4" t="s">
        <v>108</v>
      </c>
      <c r="E976" s="4" t="s">
        <v>109</v>
      </c>
      <c r="F976" s="5">
        <v>1894662</v>
      </c>
      <c r="G976" s="4" t="s">
        <v>306</v>
      </c>
      <c r="H976" s="4" t="s">
        <v>1297</v>
      </c>
      <c r="I976" s="4" t="s">
        <v>1216</v>
      </c>
      <c r="J976" s="1" t="s">
        <v>2209</v>
      </c>
    </row>
    <row r="977" spans="2:10" ht="30" customHeight="1" x14ac:dyDescent="0.25">
      <c r="B977" s="3">
        <v>975</v>
      </c>
      <c r="C977" s="4" t="s">
        <v>35</v>
      </c>
      <c r="D977" s="4" t="s">
        <v>108</v>
      </c>
      <c r="E977" s="4" t="s">
        <v>109</v>
      </c>
      <c r="F977" s="5">
        <v>5513064</v>
      </c>
      <c r="G977" s="4" t="s">
        <v>350</v>
      </c>
      <c r="H977" s="4" t="s">
        <v>1320</v>
      </c>
      <c r="I977" s="4" t="s">
        <v>520</v>
      </c>
      <c r="J977" s="1" t="s">
        <v>2210</v>
      </c>
    </row>
    <row r="978" spans="2:10" ht="30" customHeight="1" x14ac:dyDescent="0.25">
      <c r="B978" s="3">
        <v>976</v>
      </c>
      <c r="C978" s="4" t="s">
        <v>35</v>
      </c>
      <c r="D978" s="4" t="s">
        <v>108</v>
      </c>
      <c r="E978" s="4" t="s">
        <v>109</v>
      </c>
      <c r="F978" s="5">
        <v>5003122</v>
      </c>
      <c r="G978" s="4" t="s">
        <v>292</v>
      </c>
      <c r="H978" s="4" t="s">
        <v>1320</v>
      </c>
      <c r="I978" s="4" t="s">
        <v>1434</v>
      </c>
      <c r="J978" s="1" t="s">
        <v>2199</v>
      </c>
    </row>
    <row r="979" spans="2:10" ht="30" customHeight="1" x14ac:dyDescent="0.25">
      <c r="B979" s="3">
        <v>977</v>
      </c>
      <c r="C979" s="4" t="s">
        <v>35</v>
      </c>
      <c r="D979" s="4" t="s">
        <v>108</v>
      </c>
      <c r="E979" s="4" t="s">
        <v>109</v>
      </c>
      <c r="F979" s="5">
        <v>3390787</v>
      </c>
      <c r="G979" s="4" t="s">
        <v>1323</v>
      </c>
      <c r="H979" s="4" t="s">
        <v>1324</v>
      </c>
      <c r="I979" s="4" t="s">
        <v>21</v>
      </c>
      <c r="J979" s="1" t="s">
        <v>2205</v>
      </c>
    </row>
    <row r="980" spans="2:10" ht="50.1" customHeight="1" x14ac:dyDescent="0.25">
      <c r="B980" s="3">
        <v>978</v>
      </c>
      <c r="C980" s="4" t="s">
        <v>35</v>
      </c>
      <c r="D980" s="4" t="s">
        <v>108</v>
      </c>
      <c r="E980" s="4" t="s">
        <v>109</v>
      </c>
      <c r="F980" s="5">
        <v>6738629</v>
      </c>
      <c r="G980" s="4" t="s">
        <v>199</v>
      </c>
      <c r="H980" s="4" t="s">
        <v>1327</v>
      </c>
      <c r="I980" s="4" t="s">
        <v>1434</v>
      </c>
      <c r="J980" s="1" t="s">
        <v>2211</v>
      </c>
    </row>
    <row r="981" spans="2:10" ht="30" customHeight="1" x14ac:dyDescent="0.25">
      <c r="B981" s="3">
        <v>979</v>
      </c>
      <c r="C981" s="4" t="s">
        <v>35</v>
      </c>
      <c r="D981" s="4" t="s">
        <v>108</v>
      </c>
      <c r="E981" s="4" t="s">
        <v>109</v>
      </c>
      <c r="F981" s="5">
        <v>2211278</v>
      </c>
      <c r="G981" s="4" t="s">
        <v>1365</v>
      </c>
      <c r="H981" s="4" t="s">
        <v>1363</v>
      </c>
      <c r="I981" s="4" t="s">
        <v>1375</v>
      </c>
      <c r="J981" s="1" t="s">
        <v>1754</v>
      </c>
    </row>
    <row r="982" spans="2:10" ht="30" customHeight="1" x14ac:dyDescent="0.25">
      <c r="B982" s="3">
        <v>980</v>
      </c>
      <c r="C982" s="4" t="s">
        <v>35</v>
      </c>
      <c r="D982" s="4" t="s">
        <v>108</v>
      </c>
      <c r="E982" s="4" t="s">
        <v>109</v>
      </c>
      <c r="F982" s="5">
        <v>4572392</v>
      </c>
      <c r="G982" s="4" t="s">
        <v>1380</v>
      </c>
      <c r="H982" s="4" t="s">
        <v>1375</v>
      </c>
      <c r="I982" s="4" t="s">
        <v>748</v>
      </c>
      <c r="J982" s="1" t="s">
        <v>2212</v>
      </c>
    </row>
    <row r="983" spans="2:10" ht="50.1" customHeight="1" x14ac:dyDescent="0.25">
      <c r="B983" s="3">
        <v>981</v>
      </c>
      <c r="C983" s="4" t="s">
        <v>35</v>
      </c>
      <c r="D983" s="4" t="s">
        <v>108</v>
      </c>
      <c r="E983" s="4" t="s">
        <v>109</v>
      </c>
      <c r="F983" s="5">
        <v>837939</v>
      </c>
      <c r="G983" s="4" t="s">
        <v>1433</v>
      </c>
      <c r="H983" s="4" t="s">
        <v>1431</v>
      </c>
      <c r="I983" s="4" t="s">
        <v>1261</v>
      </c>
      <c r="J983" s="1" t="s">
        <v>2213</v>
      </c>
    </row>
    <row r="984" spans="2:10" ht="50.1" customHeight="1" x14ac:dyDescent="0.25">
      <c r="B984" s="3">
        <v>982</v>
      </c>
      <c r="C984" s="4" t="s">
        <v>35</v>
      </c>
      <c r="D984" s="4" t="s">
        <v>108</v>
      </c>
      <c r="E984" s="4" t="s">
        <v>109</v>
      </c>
      <c r="F984" s="5">
        <v>838188</v>
      </c>
      <c r="G984" s="4" t="s">
        <v>651</v>
      </c>
      <c r="H984" s="4" t="s">
        <v>1431</v>
      </c>
      <c r="I984" s="4" t="s">
        <v>1261</v>
      </c>
      <c r="J984" s="1" t="s">
        <v>2214</v>
      </c>
    </row>
    <row r="985" spans="2:10" ht="50.1" customHeight="1" x14ac:dyDescent="0.25">
      <c r="B985" s="3">
        <v>983</v>
      </c>
      <c r="C985" s="4" t="s">
        <v>35</v>
      </c>
      <c r="D985" s="4" t="s">
        <v>108</v>
      </c>
      <c r="E985" s="4" t="s">
        <v>109</v>
      </c>
      <c r="F985" s="5">
        <v>2211223</v>
      </c>
      <c r="G985" s="4" t="s">
        <v>80</v>
      </c>
      <c r="H985" s="4" t="s">
        <v>1447</v>
      </c>
      <c r="I985" s="4" t="s">
        <v>1068</v>
      </c>
      <c r="J985" s="1" t="s">
        <v>2215</v>
      </c>
    </row>
    <row r="986" spans="2:10" ht="30" customHeight="1" x14ac:dyDescent="0.25">
      <c r="B986" s="3">
        <v>984</v>
      </c>
      <c r="C986" s="4" t="s">
        <v>35</v>
      </c>
      <c r="D986" s="4" t="s">
        <v>307</v>
      </c>
      <c r="E986" s="4" t="s">
        <v>308</v>
      </c>
      <c r="F986" s="5">
        <v>2913421</v>
      </c>
      <c r="G986" s="4" t="s">
        <v>447</v>
      </c>
      <c r="H986" s="4" t="s">
        <v>446</v>
      </c>
      <c r="I986" s="4" t="s">
        <v>21</v>
      </c>
      <c r="J986" s="1" t="s">
        <v>1774</v>
      </c>
    </row>
    <row r="987" spans="2:10" ht="60" customHeight="1" x14ac:dyDescent="0.25">
      <c r="B987" s="3">
        <v>985</v>
      </c>
      <c r="C987" s="4" t="s">
        <v>35</v>
      </c>
      <c r="D987" s="4" t="s">
        <v>307</v>
      </c>
      <c r="E987" s="4" t="s">
        <v>308</v>
      </c>
      <c r="F987" s="5">
        <v>4752027</v>
      </c>
      <c r="G987" s="4" t="s">
        <v>341</v>
      </c>
      <c r="H987" s="4" t="s">
        <v>520</v>
      </c>
      <c r="I987" s="4" t="s">
        <v>844</v>
      </c>
      <c r="J987" s="1" t="s">
        <v>2045</v>
      </c>
    </row>
    <row r="988" spans="2:10" ht="30" customHeight="1" x14ac:dyDescent="0.25">
      <c r="B988" s="3">
        <v>986</v>
      </c>
      <c r="C988" s="4" t="s">
        <v>35</v>
      </c>
      <c r="D988" s="4" t="s">
        <v>307</v>
      </c>
      <c r="E988" s="4" t="s">
        <v>308</v>
      </c>
      <c r="F988" s="5">
        <v>4770292</v>
      </c>
      <c r="G988" s="4" t="s">
        <v>339</v>
      </c>
      <c r="H988" s="4" t="s">
        <v>520</v>
      </c>
      <c r="I988" s="4" t="s">
        <v>1156</v>
      </c>
      <c r="J988" s="1" t="s">
        <v>2210</v>
      </c>
    </row>
    <row r="989" spans="2:10" ht="60" customHeight="1" x14ac:dyDescent="0.25">
      <c r="B989" s="3">
        <v>987</v>
      </c>
      <c r="C989" s="4" t="s">
        <v>35</v>
      </c>
      <c r="D989" s="4" t="s">
        <v>307</v>
      </c>
      <c r="E989" s="4" t="s">
        <v>308</v>
      </c>
      <c r="F989" s="5">
        <v>4536588</v>
      </c>
      <c r="G989" s="4" t="s">
        <v>294</v>
      </c>
      <c r="H989" s="4" t="s">
        <v>520</v>
      </c>
      <c r="I989" s="4" t="s">
        <v>1363</v>
      </c>
      <c r="J989" s="1" t="s">
        <v>2048</v>
      </c>
    </row>
    <row r="990" spans="2:10" ht="30" customHeight="1" x14ac:dyDescent="0.25">
      <c r="B990" s="3">
        <v>988</v>
      </c>
      <c r="C990" s="4" t="s">
        <v>35</v>
      </c>
      <c r="D990" s="4" t="s">
        <v>307</v>
      </c>
      <c r="E990" s="4" t="s">
        <v>308</v>
      </c>
      <c r="F990" s="5">
        <v>3733400</v>
      </c>
      <c r="G990" s="4" t="s">
        <v>632</v>
      </c>
      <c r="H990" s="4" t="s">
        <v>628</v>
      </c>
      <c r="I990" s="4" t="s">
        <v>1136</v>
      </c>
      <c r="J990" s="1" t="s">
        <v>2216</v>
      </c>
    </row>
    <row r="991" spans="2:10" ht="30" customHeight="1" x14ac:dyDescent="0.25">
      <c r="B991" s="3">
        <v>989</v>
      </c>
      <c r="C991" s="4" t="s">
        <v>35</v>
      </c>
      <c r="D991" s="4" t="s">
        <v>307</v>
      </c>
      <c r="E991" s="4" t="s">
        <v>308</v>
      </c>
      <c r="F991" s="5">
        <v>4752043</v>
      </c>
      <c r="G991" s="4" t="s">
        <v>643</v>
      </c>
      <c r="H991" s="4" t="s">
        <v>638</v>
      </c>
      <c r="I991" s="4" t="s">
        <v>1024</v>
      </c>
      <c r="J991" s="1" t="s">
        <v>1622</v>
      </c>
    </row>
    <row r="992" spans="2:10" ht="80.099999999999994" customHeight="1" x14ac:dyDescent="0.25">
      <c r="B992" s="3">
        <v>990</v>
      </c>
      <c r="C992" s="4" t="s">
        <v>35</v>
      </c>
      <c r="D992" s="4" t="s">
        <v>307</v>
      </c>
      <c r="E992" s="4" t="s">
        <v>308</v>
      </c>
      <c r="F992" s="5">
        <v>5455861</v>
      </c>
      <c r="G992" s="4" t="s">
        <v>290</v>
      </c>
      <c r="H992" s="4" t="s">
        <v>781</v>
      </c>
      <c r="I992" s="4" t="s">
        <v>21</v>
      </c>
      <c r="J992" s="1" t="s">
        <v>2077</v>
      </c>
    </row>
    <row r="993" spans="2:10" ht="30" customHeight="1" x14ac:dyDescent="0.25">
      <c r="B993" s="3">
        <v>991</v>
      </c>
      <c r="C993" s="4" t="s">
        <v>35</v>
      </c>
      <c r="D993" s="4" t="s">
        <v>307</v>
      </c>
      <c r="E993" s="4" t="s">
        <v>308</v>
      </c>
      <c r="F993" s="5">
        <v>4751996</v>
      </c>
      <c r="G993" s="4" t="s">
        <v>807</v>
      </c>
      <c r="H993" s="4" t="s">
        <v>799</v>
      </c>
      <c r="I993" s="4" t="s">
        <v>1162</v>
      </c>
      <c r="J993" s="1" t="s">
        <v>2194</v>
      </c>
    </row>
    <row r="994" spans="2:10" ht="50.1" customHeight="1" x14ac:dyDescent="0.25">
      <c r="B994" s="3">
        <v>992</v>
      </c>
      <c r="C994" s="4" t="s">
        <v>35</v>
      </c>
      <c r="D994" s="4" t="s">
        <v>307</v>
      </c>
      <c r="E994" s="4" t="s">
        <v>308</v>
      </c>
      <c r="F994" s="5">
        <v>4466826</v>
      </c>
      <c r="G994" s="4" t="s">
        <v>808</v>
      </c>
      <c r="H994" s="4" t="s">
        <v>799</v>
      </c>
      <c r="I994" s="4" t="s">
        <v>1162</v>
      </c>
      <c r="J994" s="1" t="s">
        <v>2217</v>
      </c>
    </row>
    <row r="995" spans="2:10" ht="50.1" customHeight="1" x14ac:dyDescent="0.25">
      <c r="B995" s="3">
        <v>993</v>
      </c>
      <c r="C995" s="4" t="s">
        <v>35</v>
      </c>
      <c r="D995" s="4" t="s">
        <v>307</v>
      </c>
      <c r="E995" s="4" t="s">
        <v>308</v>
      </c>
      <c r="F995" s="5">
        <v>4751923</v>
      </c>
      <c r="G995" s="4" t="s">
        <v>698</v>
      </c>
      <c r="H995" s="4" t="s">
        <v>857</v>
      </c>
      <c r="I995" s="4" t="s">
        <v>593</v>
      </c>
      <c r="J995" s="1" t="s">
        <v>2218</v>
      </c>
    </row>
    <row r="996" spans="2:10" ht="50.1" customHeight="1" x14ac:dyDescent="0.25">
      <c r="B996" s="3">
        <v>994</v>
      </c>
      <c r="C996" s="4" t="s">
        <v>35</v>
      </c>
      <c r="D996" s="4" t="s">
        <v>307</v>
      </c>
      <c r="E996" s="4" t="s">
        <v>308</v>
      </c>
      <c r="F996" s="5">
        <v>3006346</v>
      </c>
      <c r="G996" s="4" t="s">
        <v>521</v>
      </c>
      <c r="H996" s="4" t="s">
        <v>915</v>
      </c>
      <c r="I996" s="4" t="s">
        <v>520</v>
      </c>
      <c r="J996" s="1" t="s">
        <v>2219</v>
      </c>
    </row>
    <row r="997" spans="2:10" ht="30" customHeight="1" x14ac:dyDescent="0.25">
      <c r="B997" s="3">
        <v>995</v>
      </c>
      <c r="C997" s="4" t="s">
        <v>35</v>
      </c>
      <c r="D997" s="4" t="s">
        <v>307</v>
      </c>
      <c r="E997" s="4" t="s">
        <v>308</v>
      </c>
      <c r="F997" s="5">
        <v>2292187</v>
      </c>
      <c r="G997" s="4" t="s">
        <v>916</v>
      </c>
      <c r="H997" s="4" t="s">
        <v>915</v>
      </c>
      <c r="I997" s="4" t="s">
        <v>1294</v>
      </c>
      <c r="J997" s="1" t="s">
        <v>2220</v>
      </c>
    </row>
    <row r="998" spans="2:10" ht="60" customHeight="1" x14ac:dyDescent="0.25">
      <c r="B998" s="3">
        <v>996</v>
      </c>
      <c r="C998" s="4" t="s">
        <v>35</v>
      </c>
      <c r="D998" s="4" t="s">
        <v>307</v>
      </c>
      <c r="E998" s="4" t="s">
        <v>308</v>
      </c>
      <c r="F998" s="5">
        <v>4466805</v>
      </c>
      <c r="G998" s="4" t="s">
        <v>439</v>
      </c>
      <c r="H998" s="4" t="s">
        <v>925</v>
      </c>
      <c r="I998" s="4" t="s">
        <v>593</v>
      </c>
      <c r="J998" s="1" t="s">
        <v>2221</v>
      </c>
    </row>
    <row r="999" spans="2:10" ht="50.1" customHeight="1" x14ac:dyDescent="0.25">
      <c r="B999" s="3">
        <v>997</v>
      </c>
      <c r="C999" s="4" t="s">
        <v>35</v>
      </c>
      <c r="D999" s="4" t="s">
        <v>307</v>
      </c>
      <c r="E999" s="4" t="s">
        <v>308</v>
      </c>
      <c r="F999" s="5">
        <v>6763223</v>
      </c>
      <c r="G999" s="4" t="s">
        <v>1093</v>
      </c>
      <c r="H999" s="4" t="s">
        <v>1091</v>
      </c>
      <c r="I999" s="4" t="s">
        <v>726</v>
      </c>
      <c r="J999" s="1" t="s">
        <v>1656</v>
      </c>
    </row>
    <row r="1000" spans="2:10" ht="30" customHeight="1" x14ac:dyDescent="0.25">
      <c r="B1000" s="3">
        <v>998</v>
      </c>
      <c r="C1000" s="4" t="s">
        <v>35</v>
      </c>
      <c r="D1000" s="4" t="s">
        <v>307</v>
      </c>
      <c r="E1000" s="4" t="s">
        <v>308</v>
      </c>
      <c r="F1000" s="5">
        <v>4266245</v>
      </c>
      <c r="G1000" s="4" t="s">
        <v>702</v>
      </c>
      <c r="H1000" s="4" t="s">
        <v>1099</v>
      </c>
      <c r="I1000" s="4" t="s">
        <v>21</v>
      </c>
      <c r="J1000" s="1" t="s">
        <v>1622</v>
      </c>
    </row>
    <row r="1001" spans="2:10" ht="30" customHeight="1" x14ac:dyDescent="0.25">
      <c r="B1001" s="3">
        <v>999</v>
      </c>
      <c r="C1001" s="4" t="s">
        <v>35</v>
      </c>
      <c r="D1001" s="4" t="s">
        <v>307</v>
      </c>
      <c r="E1001" s="4" t="s">
        <v>308</v>
      </c>
      <c r="F1001" s="5">
        <v>4166634</v>
      </c>
      <c r="G1001" s="4" t="s">
        <v>1121</v>
      </c>
      <c r="H1001" s="4" t="s">
        <v>1118</v>
      </c>
      <c r="I1001" s="4" t="s">
        <v>1261</v>
      </c>
      <c r="J1001" s="1" t="s">
        <v>2222</v>
      </c>
    </row>
    <row r="1002" spans="2:10" ht="60" customHeight="1" x14ac:dyDescent="0.25">
      <c r="B1002" s="3">
        <v>1000</v>
      </c>
      <c r="C1002" s="4" t="s">
        <v>35</v>
      </c>
      <c r="D1002" s="4" t="s">
        <v>307</v>
      </c>
      <c r="E1002" s="4" t="s">
        <v>308</v>
      </c>
      <c r="F1002" s="5">
        <v>5018794</v>
      </c>
      <c r="G1002" s="4" t="s">
        <v>1270</v>
      </c>
      <c r="H1002" s="4" t="s">
        <v>1269</v>
      </c>
      <c r="I1002" s="4" t="s">
        <v>520</v>
      </c>
      <c r="J1002" s="1" t="s">
        <v>2223</v>
      </c>
    </row>
    <row r="1003" spans="2:10" ht="60" customHeight="1" x14ac:dyDescent="0.25">
      <c r="B1003" s="3">
        <v>1001</v>
      </c>
      <c r="C1003" s="4" t="s">
        <v>35</v>
      </c>
      <c r="D1003" s="4" t="s">
        <v>307</v>
      </c>
      <c r="E1003" s="4" t="s">
        <v>308</v>
      </c>
      <c r="F1003" s="5">
        <v>5249607</v>
      </c>
      <c r="G1003" s="4" t="s">
        <v>1286</v>
      </c>
      <c r="H1003" s="4" t="s">
        <v>1285</v>
      </c>
      <c r="I1003" s="4" t="s">
        <v>1151</v>
      </c>
      <c r="J1003" s="1" t="s">
        <v>2045</v>
      </c>
    </row>
    <row r="1004" spans="2:10" ht="60" customHeight="1" x14ac:dyDescent="0.25">
      <c r="B1004" s="3">
        <v>1002</v>
      </c>
      <c r="C1004" s="4" t="s">
        <v>35</v>
      </c>
      <c r="D1004" s="4" t="s">
        <v>307</v>
      </c>
      <c r="E1004" s="4" t="s">
        <v>308</v>
      </c>
      <c r="F1004" s="5">
        <v>5255825</v>
      </c>
      <c r="G1004" s="4" t="s">
        <v>290</v>
      </c>
      <c r="H1004" s="4" t="s">
        <v>1285</v>
      </c>
      <c r="I1004" s="4" t="s">
        <v>1192</v>
      </c>
      <c r="J1004" s="1" t="s">
        <v>2224</v>
      </c>
    </row>
    <row r="1005" spans="2:10" ht="30" customHeight="1" x14ac:dyDescent="0.25">
      <c r="B1005" s="3">
        <v>1003</v>
      </c>
      <c r="C1005" s="4" t="s">
        <v>35</v>
      </c>
      <c r="D1005" s="4" t="s">
        <v>307</v>
      </c>
      <c r="E1005" s="4" t="s">
        <v>308</v>
      </c>
      <c r="F1005" s="5">
        <v>2328127</v>
      </c>
      <c r="G1005" s="4" t="s">
        <v>814</v>
      </c>
      <c r="H1005" s="4" t="s">
        <v>1350</v>
      </c>
      <c r="I1005" s="4" t="s">
        <v>1294</v>
      </c>
      <c r="J1005" s="1" t="s">
        <v>1751</v>
      </c>
    </row>
    <row r="1006" spans="2:10" ht="50.1" customHeight="1" x14ac:dyDescent="0.25">
      <c r="B1006" s="3">
        <v>1004</v>
      </c>
      <c r="C1006" s="4" t="s">
        <v>35</v>
      </c>
      <c r="D1006" s="4" t="s">
        <v>307</v>
      </c>
      <c r="E1006" s="4" t="s">
        <v>308</v>
      </c>
      <c r="F1006" s="5">
        <v>4450483</v>
      </c>
      <c r="G1006" s="4" t="s">
        <v>1409</v>
      </c>
      <c r="H1006" s="4" t="s">
        <v>1408</v>
      </c>
      <c r="I1006" s="4" t="s">
        <v>446</v>
      </c>
      <c r="J1006" s="1" t="s">
        <v>2225</v>
      </c>
    </row>
    <row r="1007" spans="2:10" ht="50.1" customHeight="1" x14ac:dyDescent="0.25">
      <c r="B1007" s="3">
        <v>1005</v>
      </c>
      <c r="C1007" s="4" t="s">
        <v>35</v>
      </c>
      <c r="D1007" s="4" t="s">
        <v>307</v>
      </c>
      <c r="E1007" s="4" t="s">
        <v>308</v>
      </c>
      <c r="F1007" s="5">
        <v>2065418</v>
      </c>
      <c r="G1007" s="4" t="s">
        <v>249</v>
      </c>
      <c r="H1007" s="4" t="s">
        <v>1413</v>
      </c>
      <c r="I1007" s="4" t="s">
        <v>917</v>
      </c>
      <c r="J1007" s="1" t="s">
        <v>2226</v>
      </c>
    </row>
    <row r="1008" spans="2:10" ht="30" customHeight="1" x14ac:dyDescent="0.25">
      <c r="B1008" s="3">
        <v>1006</v>
      </c>
      <c r="C1008" s="4" t="s">
        <v>35</v>
      </c>
      <c r="D1008" s="4" t="s">
        <v>307</v>
      </c>
      <c r="E1008" s="4" t="s">
        <v>308</v>
      </c>
      <c r="F1008" s="5">
        <v>3710677</v>
      </c>
      <c r="G1008" s="4" t="s">
        <v>1417</v>
      </c>
      <c r="H1008" s="4" t="s">
        <v>1416</v>
      </c>
      <c r="I1008" s="4" t="s">
        <v>1334</v>
      </c>
      <c r="J1008" s="1" t="s">
        <v>2227</v>
      </c>
    </row>
    <row r="1009" spans="2:10" ht="50.1" customHeight="1" x14ac:dyDescent="0.25">
      <c r="B1009" s="3">
        <v>1007</v>
      </c>
      <c r="C1009" s="4" t="s">
        <v>35</v>
      </c>
      <c r="D1009" s="4" t="s">
        <v>307</v>
      </c>
      <c r="E1009" s="4" t="s">
        <v>308</v>
      </c>
      <c r="F1009" s="5">
        <v>2402308</v>
      </c>
      <c r="G1009" s="4" t="s">
        <v>521</v>
      </c>
      <c r="H1009" s="4" t="s">
        <v>1426</v>
      </c>
      <c r="I1009" s="4" t="s">
        <v>21</v>
      </c>
      <c r="J1009" s="1" t="s">
        <v>2228</v>
      </c>
    </row>
    <row r="1010" spans="2:10" ht="30" customHeight="1" x14ac:dyDescent="0.25">
      <c r="B1010" s="3">
        <v>1008</v>
      </c>
      <c r="C1010" s="4" t="s">
        <v>35</v>
      </c>
      <c r="D1010" s="4" t="s">
        <v>307</v>
      </c>
      <c r="E1010" s="4" t="s">
        <v>308</v>
      </c>
      <c r="F1010" s="5">
        <v>4450477</v>
      </c>
      <c r="G1010" s="4" t="s">
        <v>602</v>
      </c>
      <c r="H1010" s="4" t="s">
        <v>1447</v>
      </c>
      <c r="I1010" s="4" t="s">
        <v>111</v>
      </c>
      <c r="J1010" s="1" t="s">
        <v>2015</v>
      </c>
    </row>
    <row r="1011" spans="2:10" ht="50.1" customHeight="1" x14ac:dyDescent="0.25">
      <c r="B1011" s="3">
        <v>1009</v>
      </c>
      <c r="C1011" s="4" t="s">
        <v>35</v>
      </c>
      <c r="D1011" s="4" t="s">
        <v>307</v>
      </c>
      <c r="E1011" s="4" t="s">
        <v>308</v>
      </c>
      <c r="F1011" s="5">
        <v>4466838</v>
      </c>
      <c r="G1011" s="4" t="s">
        <v>1502</v>
      </c>
      <c r="H1011" s="4" t="s">
        <v>593</v>
      </c>
      <c r="I1011" s="4" t="s">
        <v>1267</v>
      </c>
      <c r="J1011" s="1" t="s">
        <v>2077</v>
      </c>
    </row>
    <row r="1012" spans="2:10" ht="50.1" customHeight="1" x14ac:dyDescent="0.25">
      <c r="B1012" s="3">
        <v>1010</v>
      </c>
      <c r="C1012" s="4" t="s">
        <v>35</v>
      </c>
      <c r="D1012" s="4" t="s">
        <v>113</v>
      </c>
      <c r="E1012" s="4" t="s">
        <v>114</v>
      </c>
      <c r="F1012" s="5">
        <v>4281623</v>
      </c>
      <c r="G1012" s="4" t="s">
        <v>360</v>
      </c>
      <c r="H1012" s="4" t="s">
        <v>337</v>
      </c>
      <c r="I1012" s="4" t="s">
        <v>1309</v>
      </c>
      <c r="J1012" s="1" t="s">
        <v>1635</v>
      </c>
    </row>
    <row r="1013" spans="2:10" ht="39.950000000000003" customHeight="1" x14ac:dyDescent="0.25">
      <c r="B1013" s="3">
        <v>1011</v>
      </c>
      <c r="C1013" s="4" t="s">
        <v>35</v>
      </c>
      <c r="D1013" s="4" t="s">
        <v>113</v>
      </c>
      <c r="E1013" s="4" t="s">
        <v>114</v>
      </c>
      <c r="F1013" s="5">
        <v>2276325</v>
      </c>
      <c r="G1013" s="4" t="s">
        <v>258</v>
      </c>
      <c r="H1013" s="4" t="s">
        <v>558</v>
      </c>
      <c r="I1013" s="4" t="s">
        <v>417</v>
      </c>
      <c r="J1013" s="1" t="s">
        <v>2155</v>
      </c>
    </row>
    <row r="1014" spans="2:10" ht="39.950000000000003" customHeight="1" x14ac:dyDescent="0.25">
      <c r="B1014" s="3">
        <v>1012</v>
      </c>
      <c r="C1014" s="4" t="s">
        <v>35</v>
      </c>
      <c r="D1014" s="4" t="s">
        <v>113</v>
      </c>
      <c r="E1014" s="4" t="s">
        <v>114</v>
      </c>
      <c r="F1014" s="5">
        <v>5598897</v>
      </c>
      <c r="G1014" s="4" t="s">
        <v>559</v>
      </c>
      <c r="H1014" s="4" t="s">
        <v>558</v>
      </c>
      <c r="I1014" s="4" t="s">
        <v>417</v>
      </c>
      <c r="J1014" s="1" t="s">
        <v>2229</v>
      </c>
    </row>
    <row r="1015" spans="2:10" ht="39.950000000000003" customHeight="1" x14ac:dyDescent="0.25">
      <c r="B1015" s="3">
        <v>1013</v>
      </c>
      <c r="C1015" s="4" t="s">
        <v>35</v>
      </c>
      <c r="D1015" s="4" t="s">
        <v>113</v>
      </c>
      <c r="E1015" s="4" t="s">
        <v>114</v>
      </c>
      <c r="F1015" s="5">
        <v>3485582</v>
      </c>
      <c r="G1015" s="4" t="s">
        <v>292</v>
      </c>
      <c r="H1015" s="4" t="s">
        <v>581</v>
      </c>
      <c r="I1015" s="4" t="s">
        <v>417</v>
      </c>
      <c r="J1015" s="1" t="s">
        <v>2225</v>
      </c>
    </row>
    <row r="1016" spans="2:10" s="2" customFormat="1" ht="99.95" customHeight="1" x14ac:dyDescent="0.25">
      <c r="B1016" s="3">
        <v>1014</v>
      </c>
      <c r="C1016" s="4" t="s">
        <v>35</v>
      </c>
      <c r="D1016" s="4" t="s">
        <v>113</v>
      </c>
      <c r="E1016" s="4" t="s">
        <v>114</v>
      </c>
      <c r="F1016" s="5">
        <v>2024742</v>
      </c>
      <c r="G1016" s="4" t="s">
        <v>75</v>
      </c>
      <c r="H1016" s="4" t="s">
        <v>652</v>
      </c>
      <c r="I1016" s="4" t="s">
        <v>717</v>
      </c>
      <c r="J1016" s="1" t="s">
        <v>2230</v>
      </c>
    </row>
    <row r="1017" spans="2:10" ht="80.099999999999994" customHeight="1" x14ac:dyDescent="0.25">
      <c r="B1017" s="3">
        <v>1015</v>
      </c>
      <c r="C1017" s="4" t="s">
        <v>35</v>
      </c>
      <c r="D1017" s="4" t="s">
        <v>113</v>
      </c>
      <c r="E1017" s="4" t="s">
        <v>114</v>
      </c>
      <c r="F1017" s="5">
        <v>4281625</v>
      </c>
      <c r="G1017" s="4" t="s">
        <v>592</v>
      </c>
      <c r="H1017" s="4" t="s">
        <v>696</v>
      </c>
      <c r="I1017" s="4" t="s">
        <v>1152</v>
      </c>
      <c r="J1017" s="1" t="s">
        <v>2231</v>
      </c>
    </row>
    <row r="1018" spans="2:10" ht="39.950000000000003" customHeight="1" x14ac:dyDescent="0.25">
      <c r="B1018" s="3">
        <v>1016</v>
      </c>
      <c r="C1018" s="4" t="s">
        <v>35</v>
      </c>
      <c r="D1018" s="4" t="s">
        <v>113</v>
      </c>
      <c r="E1018" s="4" t="s">
        <v>114</v>
      </c>
      <c r="F1018" s="5">
        <v>4581923</v>
      </c>
      <c r="G1018" s="4" t="s">
        <v>489</v>
      </c>
      <c r="H1018" s="4" t="s">
        <v>716</v>
      </c>
      <c r="I1018" s="4" t="s">
        <v>925</v>
      </c>
      <c r="J1018" s="1" t="s">
        <v>2086</v>
      </c>
    </row>
    <row r="1019" spans="2:10" ht="80.099999999999994" customHeight="1" x14ac:dyDescent="0.25">
      <c r="B1019" s="3">
        <v>1017</v>
      </c>
      <c r="C1019" s="4" t="s">
        <v>35</v>
      </c>
      <c r="D1019" s="4" t="s">
        <v>113</v>
      </c>
      <c r="E1019" s="4" t="s">
        <v>114</v>
      </c>
      <c r="F1019" s="5">
        <v>4751921</v>
      </c>
      <c r="G1019" s="4" t="s">
        <v>762</v>
      </c>
      <c r="H1019" s="4" t="s">
        <v>760</v>
      </c>
      <c r="I1019" s="4" t="s">
        <v>21</v>
      </c>
      <c r="J1019" s="1" t="s">
        <v>2231</v>
      </c>
    </row>
    <row r="1020" spans="2:10" ht="39.950000000000003" customHeight="1" x14ac:dyDescent="0.25">
      <c r="B1020" s="3">
        <v>1018</v>
      </c>
      <c r="C1020" s="4" t="s">
        <v>35</v>
      </c>
      <c r="D1020" s="4" t="s">
        <v>113</v>
      </c>
      <c r="E1020" s="4" t="s">
        <v>114</v>
      </c>
      <c r="F1020" s="5">
        <v>3294719</v>
      </c>
      <c r="G1020" s="4" t="s">
        <v>258</v>
      </c>
      <c r="H1020" s="4" t="s">
        <v>760</v>
      </c>
      <c r="I1020" s="4" t="s">
        <v>1299</v>
      </c>
      <c r="J1020" s="1" t="s">
        <v>2205</v>
      </c>
    </row>
    <row r="1021" spans="2:10" ht="39.950000000000003" customHeight="1" x14ac:dyDescent="0.25">
      <c r="B1021" s="3">
        <v>1019</v>
      </c>
      <c r="C1021" s="4" t="s">
        <v>35</v>
      </c>
      <c r="D1021" s="4" t="s">
        <v>113</v>
      </c>
      <c r="E1021" s="4" t="s">
        <v>114</v>
      </c>
      <c r="F1021" s="5">
        <v>838002</v>
      </c>
      <c r="G1021" s="4" t="s">
        <v>670</v>
      </c>
      <c r="H1021" s="4" t="s">
        <v>799</v>
      </c>
      <c r="I1021" s="4" t="s">
        <v>771</v>
      </c>
      <c r="J1021" s="1" t="s">
        <v>2232</v>
      </c>
    </row>
    <row r="1022" spans="2:10" ht="60" customHeight="1" x14ac:dyDescent="0.25">
      <c r="B1022" s="3">
        <v>1020</v>
      </c>
      <c r="C1022" s="4" t="s">
        <v>35</v>
      </c>
      <c r="D1022" s="4" t="s">
        <v>113</v>
      </c>
      <c r="E1022" s="4" t="s">
        <v>114</v>
      </c>
      <c r="F1022" s="5">
        <v>1974562</v>
      </c>
      <c r="G1022" s="4" t="s">
        <v>298</v>
      </c>
      <c r="H1022" s="4" t="s">
        <v>832</v>
      </c>
      <c r="I1022" s="4" t="s">
        <v>21</v>
      </c>
      <c r="J1022" s="1" t="s">
        <v>2233</v>
      </c>
    </row>
    <row r="1023" spans="2:10" ht="39.950000000000003" customHeight="1" x14ac:dyDescent="0.25">
      <c r="B1023" s="3">
        <v>1021</v>
      </c>
      <c r="C1023" s="4" t="s">
        <v>35</v>
      </c>
      <c r="D1023" s="4" t="s">
        <v>113</v>
      </c>
      <c r="E1023" s="4" t="s">
        <v>114</v>
      </c>
      <c r="F1023" s="5">
        <v>3972243</v>
      </c>
      <c r="G1023" s="4" t="s">
        <v>556</v>
      </c>
      <c r="H1023" s="4" t="s">
        <v>899</v>
      </c>
      <c r="I1023" s="4" t="s">
        <v>21</v>
      </c>
      <c r="J1023" s="1" t="s">
        <v>1614</v>
      </c>
    </row>
    <row r="1024" spans="2:10" ht="39.950000000000003" customHeight="1" x14ac:dyDescent="0.25">
      <c r="B1024" s="3">
        <v>1022</v>
      </c>
      <c r="C1024" s="4" t="s">
        <v>35</v>
      </c>
      <c r="D1024" s="4" t="s">
        <v>113</v>
      </c>
      <c r="E1024" s="4" t="s">
        <v>114</v>
      </c>
      <c r="F1024" s="5">
        <v>1870952</v>
      </c>
      <c r="G1024" s="4" t="s">
        <v>989</v>
      </c>
      <c r="H1024" s="4" t="s">
        <v>986</v>
      </c>
      <c r="I1024" s="4" t="s">
        <v>1596</v>
      </c>
      <c r="J1024" s="1" t="s">
        <v>1974</v>
      </c>
    </row>
    <row r="1025" spans="2:10" ht="60" customHeight="1" x14ac:dyDescent="0.25">
      <c r="B1025" s="3">
        <v>1023</v>
      </c>
      <c r="C1025" s="4" t="s">
        <v>35</v>
      </c>
      <c r="D1025" s="4" t="s">
        <v>113</v>
      </c>
      <c r="E1025" s="4" t="s">
        <v>114</v>
      </c>
      <c r="F1025" s="5">
        <v>3694191</v>
      </c>
      <c r="G1025" s="4" t="s">
        <v>761</v>
      </c>
      <c r="H1025" s="4" t="s">
        <v>1024</v>
      </c>
      <c r="I1025" s="4" t="s">
        <v>1068</v>
      </c>
      <c r="J1025" s="1" t="s">
        <v>2234</v>
      </c>
    </row>
    <row r="1026" spans="2:10" ht="39.950000000000003" customHeight="1" x14ac:dyDescent="0.25">
      <c r="B1026" s="3">
        <v>1024</v>
      </c>
      <c r="C1026" s="4" t="s">
        <v>35</v>
      </c>
      <c r="D1026" s="4" t="s">
        <v>113</v>
      </c>
      <c r="E1026" s="4" t="s">
        <v>114</v>
      </c>
      <c r="F1026" s="5">
        <v>6758034</v>
      </c>
      <c r="G1026" s="4" t="s">
        <v>326</v>
      </c>
      <c r="H1026" s="4" t="s">
        <v>1091</v>
      </c>
      <c r="I1026" s="4" t="s">
        <v>21</v>
      </c>
      <c r="J1026" s="1" t="s">
        <v>2235</v>
      </c>
    </row>
    <row r="1027" spans="2:10" ht="51" x14ac:dyDescent="0.25">
      <c r="B1027" s="3">
        <v>1025</v>
      </c>
      <c r="C1027" s="4" t="s">
        <v>35</v>
      </c>
      <c r="D1027" s="4" t="s">
        <v>113</v>
      </c>
      <c r="E1027" s="4" t="s">
        <v>114</v>
      </c>
      <c r="F1027" s="5">
        <v>3436134</v>
      </c>
      <c r="G1027" s="4" t="s">
        <v>546</v>
      </c>
      <c r="H1027" s="4" t="s">
        <v>1102</v>
      </c>
      <c r="I1027" s="4" t="s">
        <v>1344</v>
      </c>
      <c r="J1027" s="1" t="s">
        <v>2236</v>
      </c>
    </row>
    <row r="1028" spans="2:10" ht="39.950000000000003" customHeight="1" x14ac:dyDescent="0.25">
      <c r="B1028" s="3">
        <v>1026</v>
      </c>
      <c r="C1028" s="4" t="s">
        <v>35</v>
      </c>
      <c r="D1028" s="4" t="s">
        <v>113</v>
      </c>
      <c r="E1028" s="4" t="s">
        <v>114</v>
      </c>
      <c r="F1028" s="5">
        <v>3382291</v>
      </c>
      <c r="G1028" s="4" t="s">
        <v>375</v>
      </c>
      <c r="H1028" s="4" t="s">
        <v>1117</v>
      </c>
      <c r="I1028" s="4" t="s">
        <v>21</v>
      </c>
      <c r="J1028" s="1" t="s">
        <v>1676</v>
      </c>
    </row>
    <row r="1029" spans="2:10" ht="39.950000000000003" customHeight="1" x14ac:dyDescent="0.25">
      <c r="B1029" s="3">
        <v>1027</v>
      </c>
      <c r="C1029" s="4" t="s">
        <v>35</v>
      </c>
      <c r="D1029" s="4" t="s">
        <v>113</v>
      </c>
      <c r="E1029" s="4" t="s">
        <v>114</v>
      </c>
      <c r="F1029" s="5">
        <v>3390799</v>
      </c>
      <c r="G1029" s="4" t="s">
        <v>261</v>
      </c>
      <c r="H1029" s="4" t="s">
        <v>1139</v>
      </c>
      <c r="I1029" s="4" t="s">
        <v>652</v>
      </c>
      <c r="J1029" s="1" t="s">
        <v>2187</v>
      </c>
    </row>
    <row r="1030" spans="2:10" ht="80.099999999999994" customHeight="1" x14ac:dyDescent="0.25">
      <c r="B1030" s="3">
        <v>1028</v>
      </c>
      <c r="C1030" s="4" t="s">
        <v>35</v>
      </c>
      <c r="D1030" s="4" t="s">
        <v>113</v>
      </c>
      <c r="E1030" s="4" t="s">
        <v>114</v>
      </c>
      <c r="F1030" s="5">
        <v>4303799</v>
      </c>
      <c r="G1030" s="4" t="s">
        <v>1015</v>
      </c>
      <c r="H1030" s="4" t="s">
        <v>1162</v>
      </c>
      <c r="I1030" s="4" t="s">
        <v>925</v>
      </c>
      <c r="J1030" s="1" t="s">
        <v>2237</v>
      </c>
    </row>
    <row r="1031" spans="2:10" ht="50.1" customHeight="1" x14ac:dyDescent="0.25">
      <c r="B1031" s="3">
        <v>1029</v>
      </c>
      <c r="C1031" s="4" t="s">
        <v>35</v>
      </c>
      <c r="D1031" s="4" t="s">
        <v>113</v>
      </c>
      <c r="E1031" s="4" t="s">
        <v>114</v>
      </c>
      <c r="F1031" s="5">
        <v>2354430</v>
      </c>
      <c r="G1031" s="4" t="s">
        <v>1203</v>
      </c>
      <c r="H1031" s="4" t="s">
        <v>1202</v>
      </c>
      <c r="I1031" s="4" t="s">
        <v>925</v>
      </c>
      <c r="J1031" s="1" t="s">
        <v>2238</v>
      </c>
    </row>
    <row r="1032" spans="2:10" ht="50.1" customHeight="1" x14ac:dyDescent="0.25">
      <c r="B1032" s="3">
        <v>1030</v>
      </c>
      <c r="C1032" s="4" t="s">
        <v>35</v>
      </c>
      <c r="D1032" s="4" t="s">
        <v>113</v>
      </c>
      <c r="E1032" s="4" t="s">
        <v>114</v>
      </c>
      <c r="F1032" s="5">
        <v>444541</v>
      </c>
      <c r="G1032" s="4" t="s">
        <v>668</v>
      </c>
      <c r="H1032" s="4" t="s">
        <v>1289</v>
      </c>
      <c r="I1032" s="4" t="s">
        <v>21</v>
      </c>
      <c r="J1032" s="1" t="s">
        <v>2239</v>
      </c>
    </row>
    <row r="1033" spans="2:10" ht="39.950000000000003" customHeight="1" x14ac:dyDescent="0.25">
      <c r="B1033" s="3">
        <v>1031</v>
      </c>
      <c r="C1033" s="4" t="s">
        <v>35</v>
      </c>
      <c r="D1033" s="4" t="s">
        <v>113</v>
      </c>
      <c r="E1033" s="4" t="s">
        <v>114</v>
      </c>
      <c r="F1033" s="5">
        <v>4515178</v>
      </c>
      <c r="G1033" s="4" t="s">
        <v>1318</v>
      </c>
      <c r="H1033" s="4" t="s">
        <v>1317</v>
      </c>
      <c r="I1033" s="4" t="s">
        <v>21</v>
      </c>
      <c r="J1033" s="1" t="s">
        <v>1622</v>
      </c>
    </row>
    <row r="1034" spans="2:10" ht="39.950000000000003" customHeight="1" x14ac:dyDescent="0.25">
      <c r="B1034" s="3">
        <v>1032</v>
      </c>
      <c r="C1034" s="4" t="s">
        <v>35</v>
      </c>
      <c r="D1034" s="4" t="s">
        <v>113</v>
      </c>
      <c r="E1034" s="4" t="s">
        <v>114</v>
      </c>
      <c r="F1034" s="5">
        <v>3782685</v>
      </c>
      <c r="G1034" s="4" t="s">
        <v>587</v>
      </c>
      <c r="H1034" s="4" t="s">
        <v>1317</v>
      </c>
      <c r="I1034" s="4" t="s">
        <v>986</v>
      </c>
      <c r="J1034" s="1" t="s">
        <v>1998</v>
      </c>
    </row>
    <row r="1035" spans="2:10" ht="39.950000000000003" customHeight="1" x14ac:dyDescent="0.25">
      <c r="B1035" s="3">
        <v>1033</v>
      </c>
      <c r="C1035" s="4" t="s">
        <v>35</v>
      </c>
      <c r="D1035" s="4" t="s">
        <v>113</v>
      </c>
      <c r="E1035" s="4" t="s">
        <v>114</v>
      </c>
      <c r="F1035" s="5">
        <v>5103256</v>
      </c>
      <c r="G1035" s="4" t="s">
        <v>849</v>
      </c>
      <c r="H1035" s="4" t="s">
        <v>1344</v>
      </c>
      <c r="I1035" s="4" t="s">
        <v>21</v>
      </c>
      <c r="J1035" s="1" t="s">
        <v>2225</v>
      </c>
    </row>
    <row r="1036" spans="2:10" ht="39.950000000000003" customHeight="1" x14ac:dyDescent="0.25">
      <c r="B1036" s="3">
        <v>1034</v>
      </c>
      <c r="C1036" s="4" t="s">
        <v>35</v>
      </c>
      <c r="D1036" s="4" t="s">
        <v>113</v>
      </c>
      <c r="E1036" s="4" t="s">
        <v>114</v>
      </c>
      <c r="F1036" s="5">
        <v>3363855</v>
      </c>
      <c r="G1036" s="4" t="s">
        <v>728</v>
      </c>
      <c r="H1036" s="4" t="s">
        <v>1413</v>
      </c>
      <c r="I1036" s="4" t="s">
        <v>1225</v>
      </c>
      <c r="J1036" s="1" t="s">
        <v>2240</v>
      </c>
    </row>
    <row r="1037" spans="2:10" ht="39.950000000000003" customHeight="1" x14ac:dyDescent="0.25">
      <c r="B1037" s="3">
        <v>1035</v>
      </c>
      <c r="C1037" s="4" t="s">
        <v>35</v>
      </c>
      <c r="D1037" s="4" t="s">
        <v>113</v>
      </c>
      <c r="E1037" s="4" t="s">
        <v>114</v>
      </c>
      <c r="F1037" s="5">
        <v>3683231</v>
      </c>
      <c r="G1037" s="4" t="s">
        <v>1435</v>
      </c>
      <c r="H1037" s="4" t="s">
        <v>1434</v>
      </c>
      <c r="I1037" s="7" t="s">
        <v>760</v>
      </c>
      <c r="J1037" s="1" t="s">
        <v>2241</v>
      </c>
    </row>
    <row r="1038" spans="2:10" ht="60" customHeight="1" x14ac:dyDescent="0.25">
      <c r="B1038" s="3">
        <v>1036</v>
      </c>
      <c r="C1038" s="4" t="s">
        <v>35</v>
      </c>
      <c r="D1038" s="4" t="s">
        <v>113</v>
      </c>
      <c r="E1038" s="4" t="s">
        <v>114</v>
      </c>
      <c r="F1038" s="5">
        <v>4979620</v>
      </c>
      <c r="G1038" s="4" t="s">
        <v>938</v>
      </c>
      <c r="H1038" s="4" t="s">
        <v>1438</v>
      </c>
      <c r="I1038" s="4" t="s">
        <v>337</v>
      </c>
      <c r="J1038" s="1" t="s">
        <v>2242</v>
      </c>
    </row>
    <row r="1039" spans="2:10" ht="80.099999999999994" customHeight="1" x14ac:dyDescent="0.25">
      <c r="B1039" s="3">
        <v>1037</v>
      </c>
      <c r="C1039" s="4" t="s">
        <v>35</v>
      </c>
      <c r="D1039" s="4" t="s">
        <v>113</v>
      </c>
      <c r="E1039" s="4" t="s">
        <v>114</v>
      </c>
      <c r="F1039" s="5">
        <v>4751990</v>
      </c>
      <c r="G1039" s="4" t="s">
        <v>580</v>
      </c>
      <c r="H1039" s="4" t="s">
        <v>1434</v>
      </c>
      <c r="I1039" s="4" t="s">
        <v>1344</v>
      </c>
      <c r="J1039" s="1" t="s">
        <v>2243</v>
      </c>
    </row>
    <row r="1040" spans="2:10" ht="39.950000000000003" customHeight="1" x14ac:dyDescent="0.25">
      <c r="B1040" s="3">
        <v>1038</v>
      </c>
      <c r="C1040" s="4" t="s">
        <v>35</v>
      </c>
      <c r="D1040" s="4" t="s">
        <v>113</v>
      </c>
      <c r="E1040" s="4" t="s">
        <v>114</v>
      </c>
      <c r="F1040" s="5">
        <v>3580519</v>
      </c>
      <c r="G1040" s="4" t="s">
        <v>1441</v>
      </c>
      <c r="H1040" s="4" t="s">
        <v>1440</v>
      </c>
      <c r="I1040" s="4" t="s">
        <v>793</v>
      </c>
      <c r="J1040" s="1" t="s">
        <v>2244</v>
      </c>
    </row>
    <row r="1041" spans="2:10" ht="200.1" customHeight="1" x14ac:dyDescent="0.25">
      <c r="B1041" s="3">
        <v>1039</v>
      </c>
      <c r="C1041" s="4" t="s">
        <v>35</v>
      </c>
      <c r="D1041" s="4" t="s">
        <v>113</v>
      </c>
      <c r="E1041" s="4" t="s">
        <v>114</v>
      </c>
      <c r="F1041" s="5">
        <v>3580518</v>
      </c>
      <c r="G1041" s="4" t="s">
        <v>1442</v>
      </c>
      <c r="H1041" s="4" t="s">
        <v>1440</v>
      </c>
      <c r="I1041" s="4" t="s">
        <v>793</v>
      </c>
      <c r="J1041" s="1" t="s">
        <v>2245</v>
      </c>
    </row>
    <row r="1042" spans="2:10" ht="39.950000000000003" customHeight="1" x14ac:dyDescent="0.25">
      <c r="B1042" s="3">
        <v>1040</v>
      </c>
      <c r="C1042" s="4" t="s">
        <v>35</v>
      </c>
      <c r="D1042" s="4" t="s">
        <v>113</v>
      </c>
      <c r="E1042" s="4" t="s">
        <v>114</v>
      </c>
      <c r="F1042" s="5">
        <v>690692</v>
      </c>
      <c r="G1042" s="4" t="s">
        <v>1443</v>
      </c>
      <c r="H1042" s="4" t="s">
        <v>1440</v>
      </c>
      <c r="I1042" s="4" t="s">
        <v>1037</v>
      </c>
      <c r="J1042" s="1" t="s">
        <v>2246</v>
      </c>
    </row>
    <row r="1043" spans="2:10" ht="39.950000000000003" customHeight="1" x14ac:dyDescent="0.25">
      <c r="B1043" s="3">
        <v>1041</v>
      </c>
      <c r="C1043" s="4" t="s">
        <v>35</v>
      </c>
      <c r="D1043" s="4" t="s">
        <v>58</v>
      </c>
      <c r="E1043" s="4" t="s">
        <v>59</v>
      </c>
      <c r="F1043" s="5">
        <v>2466433</v>
      </c>
      <c r="G1043" s="4" t="s">
        <v>118</v>
      </c>
      <c r="H1043" s="4" t="s">
        <v>111</v>
      </c>
      <c r="I1043" s="4" t="s">
        <v>374</v>
      </c>
      <c r="J1043" s="1" t="s">
        <v>1868</v>
      </c>
    </row>
    <row r="1044" spans="2:10" ht="80.099999999999994" customHeight="1" x14ac:dyDescent="0.25">
      <c r="B1044" s="3">
        <v>1042</v>
      </c>
      <c r="C1044" s="4" t="s">
        <v>35</v>
      </c>
      <c r="D1044" s="4" t="s">
        <v>58</v>
      </c>
      <c r="E1044" s="4" t="s">
        <v>59</v>
      </c>
      <c r="F1044" s="5">
        <v>5057536</v>
      </c>
      <c r="G1044" s="4" t="s">
        <v>230</v>
      </c>
      <c r="H1044" s="4" t="s">
        <v>226</v>
      </c>
      <c r="I1044" s="4" t="s">
        <v>1004</v>
      </c>
      <c r="J1044" s="1" t="s">
        <v>2247</v>
      </c>
    </row>
    <row r="1045" spans="2:10" ht="50.1" customHeight="1" x14ac:dyDescent="0.25">
      <c r="B1045" s="3">
        <v>1043</v>
      </c>
      <c r="C1045" s="4" t="s">
        <v>35</v>
      </c>
      <c r="D1045" s="4" t="s">
        <v>58</v>
      </c>
      <c r="E1045" s="4" t="s">
        <v>59</v>
      </c>
      <c r="F1045" s="5">
        <v>2560295</v>
      </c>
      <c r="G1045" s="4" t="s">
        <v>274</v>
      </c>
      <c r="H1045" s="4" t="s">
        <v>262</v>
      </c>
      <c r="I1045" s="4" t="s">
        <v>915</v>
      </c>
      <c r="J1045" s="1" t="s">
        <v>1658</v>
      </c>
    </row>
    <row r="1046" spans="2:10" ht="39.950000000000003" customHeight="1" x14ac:dyDescent="0.25">
      <c r="B1046" s="3">
        <v>1044</v>
      </c>
      <c r="C1046" s="4" t="s">
        <v>35</v>
      </c>
      <c r="D1046" s="4" t="s">
        <v>58</v>
      </c>
      <c r="E1046" s="4" t="s">
        <v>59</v>
      </c>
      <c r="F1046" s="5">
        <v>5509833</v>
      </c>
      <c r="G1046" s="4" t="s">
        <v>297</v>
      </c>
      <c r="H1046" s="4" t="s">
        <v>296</v>
      </c>
      <c r="I1046" s="4" t="s">
        <v>21</v>
      </c>
      <c r="J1046" s="1" t="s">
        <v>1622</v>
      </c>
    </row>
    <row r="1047" spans="2:10" ht="39.950000000000003" customHeight="1" x14ac:dyDescent="0.25">
      <c r="B1047" s="3">
        <v>1045</v>
      </c>
      <c r="C1047" s="4" t="s">
        <v>35</v>
      </c>
      <c r="D1047" s="4" t="s">
        <v>58</v>
      </c>
      <c r="E1047" s="4" t="s">
        <v>59</v>
      </c>
      <c r="F1047" s="5">
        <v>4224357</v>
      </c>
      <c r="G1047" s="4" t="s">
        <v>100</v>
      </c>
      <c r="H1047" s="4" t="s">
        <v>446</v>
      </c>
      <c r="I1047" s="4" t="s">
        <v>888</v>
      </c>
      <c r="J1047" s="1" t="s">
        <v>1692</v>
      </c>
    </row>
    <row r="1048" spans="2:10" ht="39.950000000000003" customHeight="1" x14ac:dyDescent="0.25">
      <c r="B1048" s="3">
        <v>1046</v>
      </c>
      <c r="C1048" s="4" t="s">
        <v>35</v>
      </c>
      <c r="D1048" s="4" t="s">
        <v>58</v>
      </c>
      <c r="E1048" s="4" t="s">
        <v>59</v>
      </c>
      <c r="F1048" s="5">
        <v>2392841</v>
      </c>
      <c r="G1048" s="4" t="s">
        <v>343</v>
      </c>
      <c r="H1048" s="4" t="s">
        <v>520</v>
      </c>
      <c r="I1048" s="4" t="s">
        <v>111</v>
      </c>
      <c r="J1048" s="1" t="s">
        <v>1622</v>
      </c>
    </row>
    <row r="1049" spans="2:10" ht="39.950000000000003" customHeight="1" x14ac:dyDescent="0.25">
      <c r="B1049" s="3">
        <v>1047</v>
      </c>
      <c r="C1049" s="4" t="s">
        <v>35</v>
      </c>
      <c r="D1049" s="4" t="s">
        <v>58</v>
      </c>
      <c r="E1049" s="4" t="s">
        <v>59</v>
      </c>
      <c r="F1049" s="5">
        <v>6556394</v>
      </c>
      <c r="G1049" s="4" t="s">
        <v>555</v>
      </c>
      <c r="H1049" s="4" t="s">
        <v>554</v>
      </c>
      <c r="I1049" s="4" t="s">
        <v>925</v>
      </c>
      <c r="J1049" s="1" t="s">
        <v>2183</v>
      </c>
    </row>
    <row r="1050" spans="2:10" ht="38.25" x14ac:dyDescent="0.25">
      <c r="B1050" s="3">
        <v>1048</v>
      </c>
      <c r="C1050" s="4" t="s">
        <v>35</v>
      </c>
      <c r="D1050" s="4" t="s">
        <v>58</v>
      </c>
      <c r="E1050" s="4" t="s">
        <v>59</v>
      </c>
      <c r="F1050" s="5">
        <v>7141908</v>
      </c>
      <c r="G1050" s="4" t="s">
        <v>607</v>
      </c>
      <c r="H1050" s="4" t="s">
        <v>605</v>
      </c>
      <c r="I1050" s="4" t="s">
        <v>262</v>
      </c>
      <c r="J1050" s="1" t="s">
        <v>2106</v>
      </c>
    </row>
    <row r="1051" spans="2:10" ht="25.5" x14ac:dyDescent="0.25">
      <c r="B1051" s="3">
        <v>1049</v>
      </c>
      <c r="C1051" s="4" t="s">
        <v>35</v>
      </c>
      <c r="D1051" s="4" t="s">
        <v>58</v>
      </c>
      <c r="E1051" s="4" t="s">
        <v>59</v>
      </c>
      <c r="F1051" s="5">
        <v>4168482</v>
      </c>
      <c r="G1051" s="4" t="s">
        <v>612</v>
      </c>
      <c r="H1051" s="4" t="s">
        <v>610</v>
      </c>
      <c r="I1051" s="4" t="s">
        <v>687</v>
      </c>
      <c r="J1051" s="1" t="s">
        <v>1622</v>
      </c>
    </row>
    <row r="1052" spans="2:10" ht="60" customHeight="1" x14ac:dyDescent="0.25">
      <c r="B1052" s="3">
        <v>1050</v>
      </c>
      <c r="C1052" s="4" t="s">
        <v>35</v>
      </c>
      <c r="D1052" s="4" t="s">
        <v>58</v>
      </c>
      <c r="E1052" s="4" t="s">
        <v>59</v>
      </c>
      <c r="F1052" s="5">
        <v>4536593</v>
      </c>
      <c r="G1052" s="4" t="s">
        <v>625</v>
      </c>
      <c r="H1052" s="4" t="s">
        <v>620</v>
      </c>
      <c r="I1052" s="4" t="s">
        <v>1235</v>
      </c>
      <c r="J1052" s="1" t="s">
        <v>2100</v>
      </c>
    </row>
    <row r="1053" spans="2:10" ht="60" customHeight="1" x14ac:dyDescent="0.25">
      <c r="B1053" s="3">
        <v>1051</v>
      </c>
      <c r="C1053" s="4" t="s">
        <v>35</v>
      </c>
      <c r="D1053" s="4" t="s">
        <v>58</v>
      </c>
      <c r="E1053" s="4" t="s">
        <v>59</v>
      </c>
      <c r="F1053" s="5">
        <v>5249760</v>
      </c>
      <c r="G1053" s="4" t="s">
        <v>688</v>
      </c>
      <c r="H1053" s="4" t="s">
        <v>687</v>
      </c>
      <c r="I1053" s="4" t="s">
        <v>262</v>
      </c>
      <c r="J1053" s="1" t="s">
        <v>1862</v>
      </c>
    </row>
    <row r="1054" spans="2:10" ht="39.950000000000003" customHeight="1" x14ac:dyDescent="0.25">
      <c r="B1054" s="3">
        <v>1052</v>
      </c>
      <c r="C1054" s="4" t="s">
        <v>35</v>
      </c>
      <c r="D1054" s="4" t="s">
        <v>58</v>
      </c>
      <c r="E1054" s="4" t="s">
        <v>59</v>
      </c>
      <c r="F1054" s="5">
        <v>2990824</v>
      </c>
      <c r="G1054" s="4" t="s">
        <v>438</v>
      </c>
      <c r="H1054" s="4" t="s">
        <v>771</v>
      </c>
      <c r="I1054" s="4" t="s">
        <v>21</v>
      </c>
      <c r="J1054" s="1" t="s">
        <v>1626</v>
      </c>
    </row>
    <row r="1055" spans="2:10" ht="39.950000000000003" customHeight="1" x14ac:dyDescent="0.25">
      <c r="B1055" s="3">
        <v>1053</v>
      </c>
      <c r="C1055" s="4" t="s">
        <v>35</v>
      </c>
      <c r="D1055" s="4" t="s">
        <v>58</v>
      </c>
      <c r="E1055" s="4" t="s">
        <v>59</v>
      </c>
      <c r="F1055" s="5">
        <v>1281061</v>
      </c>
      <c r="G1055" s="4" t="s">
        <v>761</v>
      </c>
      <c r="H1055" s="4" t="s">
        <v>771</v>
      </c>
      <c r="I1055" s="4" t="s">
        <v>498</v>
      </c>
      <c r="J1055" s="1" t="s">
        <v>1950</v>
      </c>
    </row>
    <row r="1056" spans="2:10" ht="39.950000000000003" customHeight="1" x14ac:dyDescent="0.25">
      <c r="B1056" s="3">
        <v>1054</v>
      </c>
      <c r="C1056" s="4" t="s">
        <v>35</v>
      </c>
      <c r="D1056" s="4" t="s">
        <v>58</v>
      </c>
      <c r="E1056" s="4" t="s">
        <v>59</v>
      </c>
      <c r="F1056" s="5">
        <v>5240304</v>
      </c>
      <c r="G1056" s="4" t="s">
        <v>818</v>
      </c>
      <c r="H1056" s="4" t="s">
        <v>817</v>
      </c>
      <c r="I1056" s="4" t="s">
        <v>226</v>
      </c>
      <c r="J1056" s="1" t="s">
        <v>1670</v>
      </c>
    </row>
    <row r="1057" spans="2:10" ht="60" customHeight="1" x14ac:dyDescent="0.25">
      <c r="B1057" s="3">
        <v>1055</v>
      </c>
      <c r="C1057" s="4" t="s">
        <v>35</v>
      </c>
      <c r="D1057" s="4" t="s">
        <v>58</v>
      </c>
      <c r="E1057" s="4" t="s">
        <v>59</v>
      </c>
      <c r="F1057" s="5">
        <v>5321174</v>
      </c>
      <c r="G1057" s="4" t="s">
        <v>292</v>
      </c>
      <c r="H1057" s="4" t="s">
        <v>824</v>
      </c>
      <c r="I1057" s="4" t="s">
        <v>788</v>
      </c>
      <c r="J1057" s="1" t="s">
        <v>2248</v>
      </c>
    </row>
    <row r="1058" spans="2:10" ht="39.950000000000003" customHeight="1" x14ac:dyDescent="0.25">
      <c r="B1058" s="3">
        <v>1056</v>
      </c>
      <c r="C1058" s="4" t="s">
        <v>35</v>
      </c>
      <c r="D1058" s="4" t="s">
        <v>58</v>
      </c>
      <c r="E1058" s="4" t="s">
        <v>59</v>
      </c>
      <c r="F1058" s="5">
        <v>4527584</v>
      </c>
      <c r="G1058" s="4" t="s">
        <v>101</v>
      </c>
      <c r="H1058" s="4" t="s">
        <v>858</v>
      </c>
      <c r="I1058" s="4" t="s">
        <v>21</v>
      </c>
      <c r="J1058" s="1" t="s">
        <v>2181</v>
      </c>
    </row>
    <row r="1059" spans="2:10" ht="39.950000000000003" customHeight="1" x14ac:dyDescent="0.25">
      <c r="B1059" s="3">
        <v>1057</v>
      </c>
      <c r="C1059" s="4" t="s">
        <v>35</v>
      </c>
      <c r="D1059" s="4" t="s">
        <v>58</v>
      </c>
      <c r="E1059" s="4" t="s">
        <v>59</v>
      </c>
      <c r="F1059" s="5">
        <v>552169</v>
      </c>
      <c r="G1059" s="4" t="s">
        <v>306</v>
      </c>
      <c r="H1059" s="4" t="s">
        <v>878</v>
      </c>
      <c r="I1059" s="4" t="s">
        <v>1297</v>
      </c>
      <c r="J1059" s="1" t="s">
        <v>2249</v>
      </c>
    </row>
    <row r="1060" spans="2:10" ht="50.1" customHeight="1" x14ac:dyDescent="0.25">
      <c r="B1060" s="3">
        <v>1058</v>
      </c>
      <c r="C1060" s="4" t="s">
        <v>35</v>
      </c>
      <c r="D1060" s="4" t="s">
        <v>58</v>
      </c>
      <c r="E1060" s="4" t="s">
        <v>59</v>
      </c>
      <c r="F1060" s="5">
        <v>5958932</v>
      </c>
      <c r="G1060" s="4" t="s">
        <v>369</v>
      </c>
      <c r="H1060" s="4" t="s">
        <v>925</v>
      </c>
      <c r="I1060" s="4" t="s">
        <v>1309</v>
      </c>
      <c r="J1060" s="1" t="s">
        <v>2045</v>
      </c>
    </row>
    <row r="1061" spans="2:10" ht="50.1" customHeight="1" x14ac:dyDescent="0.25">
      <c r="B1061" s="3">
        <v>1059</v>
      </c>
      <c r="C1061" s="4" t="s">
        <v>35</v>
      </c>
      <c r="D1061" s="4" t="s">
        <v>58</v>
      </c>
      <c r="E1061" s="4" t="s">
        <v>59</v>
      </c>
      <c r="F1061" s="5">
        <v>5636118</v>
      </c>
      <c r="G1061" s="4" t="s">
        <v>407</v>
      </c>
      <c r="H1061" s="4" t="s">
        <v>925</v>
      </c>
      <c r="I1061" s="4" t="s">
        <v>1309</v>
      </c>
      <c r="J1061" s="1" t="s">
        <v>2250</v>
      </c>
    </row>
    <row r="1062" spans="2:10" ht="39.950000000000003" customHeight="1" x14ac:dyDescent="0.25">
      <c r="B1062" s="3">
        <v>1060</v>
      </c>
      <c r="C1062" s="4" t="s">
        <v>35</v>
      </c>
      <c r="D1062" s="4" t="s">
        <v>58</v>
      </c>
      <c r="E1062" s="4" t="s">
        <v>59</v>
      </c>
      <c r="F1062" s="5">
        <v>2142097</v>
      </c>
      <c r="G1062" s="4" t="s">
        <v>270</v>
      </c>
      <c r="H1062" s="4" t="s">
        <v>991</v>
      </c>
      <c r="I1062" s="4" t="s">
        <v>766</v>
      </c>
      <c r="J1062" s="1" t="s">
        <v>1670</v>
      </c>
    </row>
    <row r="1063" spans="2:10" ht="39.950000000000003" customHeight="1" x14ac:dyDescent="0.25">
      <c r="B1063" s="3">
        <v>1061</v>
      </c>
      <c r="C1063" s="4" t="s">
        <v>35</v>
      </c>
      <c r="D1063" s="4" t="s">
        <v>58</v>
      </c>
      <c r="E1063" s="4" t="s">
        <v>59</v>
      </c>
      <c r="F1063" s="5">
        <v>1165350</v>
      </c>
      <c r="G1063" s="4" t="s">
        <v>489</v>
      </c>
      <c r="H1063" s="4" t="s">
        <v>991</v>
      </c>
      <c r="I1063" s="4" t="s">
        <v>766</v>
      </c>
      <c r="J1063" s="1" t="s">
        <v>2251</v>
      </c>
    </row>
    <row r="1064" spans="2:10" ht="39.950000000000003" customHeight="1" x14ac:dyDescent="0.25">
      <c r="B1064" s="3">
        <v>1062</v>
      </c>
      <c r="C1064" s="4" t="s">
        <v>35</v>
      </c>
      <c r="D1064" s="4" t="s">
        <v>58</v>
      </c>
      <c r="E1064" s="4" t="s">
        <v>59</v>
      </c>
      <c r="F1064" s="5">
        <v>4778176</v>
      </c>
      <c r="G1064" s="4" t="s">
        <v>1011</v>
      </c>
      <c r="H1064" s="4" t="s">
        <v>1008</v>
      </c>
      <c r="I1064" s="4" t="s">
        <v>21</v>
      </c>
      <c r="J1064" s="1" t="s">
        <v>1626</v>
      </c>
    </row>
    <row r="1065" spans="2:10" ht="50.1" customHeight="1" x14ac:dyDescent="0.25">
      <c r="B1065" s="3">
        <v>1063</v>
      </c>
      <c r="C1065" s="4" t="s">
        <v>35</v>
      </c>
      <c r="D1065" s="4" t="s">
        <v>58</v>
      </c>
      <c r="E1065" s="4" t="s">
        <v>59</v>
      </c>
      <c r="F1065" s="5">
        <v>5014805</v>
      </c>
      <c r="G1065" s="4" t="s">
        <v>1120</v>
      </c>
      <c r="H1065" s="4" t="s">
        <v>1118</v>
      </c>
      <c r="I1065" s="4" t="s">
        <v>1068</v>
      </c>
      <c r="J1065" s="1" t="s">
        <v>2057</v>
      </c>
    </row>
    <row r="1066" spans="2:10" ht="50.1" customHeight="1" x14ac:dyDescent="0.25">
      <c r="B1066" s="3">
        <v>1064</v>
      </c>
      <c r="C1066" s="4" t="s">
        <v>35</v>
      </c>
      <c r="D1066" s="4" t="s">
        <v>58</v>
      </c>
      <c r="E1066" s="4" t="s">
        <v>59</v>
      </c>
      <c r="F1066" s="5">
        <v>5321164</v>
      </c>
      <c r="G1066" s="4" t="s">
        <v>1199</v>
      </c>
      <c r="H1066" s="4" t="s">
        <v>1193</v>
      </c>
      <c r="I1066" s="4" t="s">
        <v>1229</v>
      </c>
      <c r="J1066" s="1" t="s">
        <v>2051</v>
      </c>
    </row>
    <row r="1067" spans="2:10" ht="50.1" customHeight="1" x14ac:dyDescent="0.25">
      <c r="B1067" s="3">
        <v>1065</v>
      </c>
      <c r="C1067" s="4" t="s">
        <v>35</v>
      </c>
      <c r="D1067" s="4" t="s">
        <v>58</v>
      </c>
      <c r="E1067" s="4" t="s">
        <v>59</v>
      </c>
      <c r="F1067" s="5">
        <v>1489486</v>
      </c>
      <c r="G1067" s="4" t="s">
        <v>1255</v>
      </c>
      <c r="H1067" s="4" t="s">
        <v>1254</v>
      </c>
      <c r="I1067" s="4" t="s">
        <v>1091</v>
      </c>
      <c r="J1067" s="1" t="s">
        <v>2252</v>
      </c>
    </row>
    <row r="1068" spans="2:10" ht="39.950000000000003" customHeight="1" x14ac:dyDescent="0.25">
      <c r="B1068" s="3">
        <v>1066</v>
      </c>
      <c r="C1068" s="4" t="s">
        <v>35</v>
      </c>
      <c r="D1068" s="4" t="s">
        <v>58</v>
      </c>
      <c r="E1068" s="4" t="s">
        <v>59</v>
      </c>
      <c r="F1068" s="5">
        <v>5516943</v>
      </c>
      <c r="G1068" s="4" t="s">
        <v>242</v>
      </c>
      <c r="H1068" s="4" t="s">
        <v>1287</v>
      </c>
      <c r="I1068" s="4" t="s">
        <v>21</v>
      </c>
      <c r="J1068" s="1" t="s">
        <v>1622</v>
      </c>
    </row>
    <row r="1069" spans="2:10" ht="50.1" customHeight="1" x14ac:dyDescent="0.25">
      <c r="B1069" s="3">
        <v>1067</v>
      </c>
      <c r="C1069" s="4" t="s">
        <v>35</v>
      </c>
      <c r="D1069" s="4" t="s">
        <v>58</v>
      </c>
      <c r="E1069" s="4" t="s">
        <v>59</v>
      </c>
      <c r="F1069" s="5">
        <v>5255829</v>
      </c>
      <c r="G1069" s="4" t="s">
        <v>700</v>
      </c>
      <c r="H1069" s="4" t="s">
        <v>1320</v>
      </c>
      <c r="I1069" s="4" t="s">
        <v>917</v>
      </c>
      <c r="J1069" s="1" t="s">
        <v>1656</v>
      </c>
    </row>
    <row r="1070" spans="2:10" ht="39.950000000000003" customHeight="1" x14ac:dyDescent="0.25">
      <c r="B1070" s="3">
        <v>1068</v>
      </c>
      <c r="C1070" s="4" t="s">
        <v>35</v>
      </c>
      <c r="D1070" s="4" t="s">
        <v>58</v>
      </c>
      <c r="E1070" s="4" t="s">
        <v>59</v>
      </c>
      <c r="F1070" s="5">
        <v>5563417</v>
      </c>
      <c r="G1070" s="4" t="s">
        <v>1330</v>
      </c>
      <c r="H1070" s="4" t="s">
        <v>1329</v>
      </c>
      <c r="I1070" s="4" t="s">
        <v>520</v>
      </c>
      <c r="J1070" s="1" t="s">
        <v>2153</v>
      </c>
    </row>
    <row r="1071" spans="2:10" ht="39.950000000000003" customHeight="1" x14ac:dyDescent="0.25">
      <c r="B1071" s="3">
        <v>1069</v>
      </c>
      <c r="C1071" s="4" t="s">
        <v>35</v>
      </c>
      <c r="D1071" s="4" t="s">
        <v>58</v>
      </c>
      <c r="E1071" s="4" t="s">
        <v>59</v>
      </c>
      <c r="F1071" s="5">
        <v>4336700</v>
      </c>
      <c r="G1071" s="4" t="s">
        <v>1369</v>
      </c>
      <c r="H1071" s="4" t="s">
        <v>1370</v>
      </c>
      <c r="I1071" s="4" t="s">
        <v>1182</v>
      </c>
      <c r="J1071" s="1" t="s">
        <v>2194</v>
      </c>
    </row>
    <row r="1072" spans="2:10" ht="39.950000000000003" customHeight="1" x14ac:dyDescent="0.25">
      <c r="B1072" s="3">
        <v>1070</v>
      </c>
      <c r="C1072" s="4" t="s">
        <v>35</v>
      </c>
      <c r="D1072" s="4" t="s">
        <v>58</v>
      </c>
      <c r="E1072" s="4" t="s">
        <v>59</v>
      </c>
      <c r="F1072" s="5">
        <v>2652154</v>
      </c>
      <c r="G1072" s="4" t="s">
        <v>101</v>
      </c>
      <c r="H1072" s="4" t="s">
        <v>1434</v>
      </c>
      <c r="I1072" s="4" t="s">
        <v>21</v>
      </c>
      <c r="J1072" s="1" t="s">
        <v>2194</v>
      </c>
    </row>
    <row r="1073" spans="2:10" ht="50.1" customHeight="1" x14ac:dyDescent="0.25">
      <c r="B1073" s="3">
        <v>1071</v>
      </c>
      <c r="C1073" s="4" t="s">
        <v>35</v>
      </c>
      <c r="D1073" s="4" t="s">
        <v>58</v>
      </c>
      <c r="E1073" s="4" t="s">
        <v>59</v>
      </c>
      <c r="F1073" s="5">
        <v>5635984</v>
      </c>
      <c r="G1073" s="4" t="s">
        <v>1437</v>
      </c>
      <c r="H1073" s="4" t="s">
        <v>1434</v>
      </c>
      <c r="I1073" s="4" t="s">
        <v>586</v>
      </c>
      <c r="J1073" s="1" t="s">
        <v>1635</v>
      </c>
    </row>
    <row r="1074" spans="2:10" ht="39.950000000000003" customHeight="1" x14ac:dyDescent="0.25">
      <c r="B1074" s="3">
        <v>1072</v>
      </c>
      <c r="C1074" s="4" t="s">
        <v>35</v>
      </c>
      <c r="D1074" s="4" t="s">
        <v>58</v>
      </c>
      <c r="E1074" s="4" t="s">
        <v>119</v>
      </c>
      <c r="F1074" s="5">
        <v>5882105</v>
      </c>
      <c r="G1074" s="4" t="s">
        <v>311</v>
      </c>
      <c r="H1074" s="4" t="s">
        <v>304</v>
      </c>
      <c r="I1074" s="4" t="s">
        <v>194</v>
      </c>
      <c r="J1074" s="1" t="s">
        <v>1622</v>
      </c>
    </row>
    <row r="1075" spans="2:10" ht="39.950000000000003" customHeight="1" x14ac:dyDescent="0.25">
      <c r="B1075" s="3">
        <v>1073</v>
      </c>
      <c r="C1075" s="4" t="s">
        <v>35</v>
      </c>
      <c r="D1075" s="4" t="s">
        <v>58</v>
      </c>
      <c r="E1075" s="4" t="s">
        <v>119</v>
      </c>
      <c r="F1075" s="5">
        <v>2328139</v>
      </c>
      <c r="G1075" s="4" t="s">
        <v>313</v>
      </c>
      <c r="H1075" s="4" t="s">
        <v>304</v>
      </c>
      <c r="I1075" s="4" t="s">
        <v>262</v>
      </c>
      <c r="J1075" s="1" t="s">
        <v>2086</v>
      </c>
    </row>
    <row r="1076" spans="2:10" ht="50.1" customHeight="1" x14ac:dyDescent="0.25">
      <c r="B1076" s="3">
        <v>1074</v>
      </c>
      <c r="C1076" s="4" t="s">
        <v>35</v>
      </c>
      <c r="D1076" s="4" t="s">
        <v>58</v>
      </c>
      <c r="E1076" s="4" t="s">
        <v>119</v>
      </c>
      <c r="F1076" s="5">
        <v>4561443</v>
      </c>
      <c r="G1076" s="4" t="s">
        <v>375</v>
      </c>
      <c r="H1076" s="4" t="s">
        <v>374</v>
      </c>
      <c r="I1076" s="4" t="s">
        <v>21</v>
      </c>
      <c r="J1076" s="1" t="s">
        <v>2225</v>
      </c>
    </row>
    <row r="1077" spans="2:10" ht="60" customHeight="1" x14ac:dyDescent="0.25">
      <c r="B1077" s="3">
        <v>1075</v>
      </c>
      <c r="C1077" s="4" t="s">
        <v>35</v>
      </c>
      <c r="D1077" s="4" t="s">
        <v>58</v>
      </c>
      <c r="E1077" s="4" t="s">
        <v>119</v>
      </c>
      <c r="F1077" s="5">
        <v>4912185</v>
      </c>
      <c r="G1077" s="4" t="s">
        <v>453</v>
      </c>
      <c r="H1077" s="4" t="s">
        <v>446</v>
      </c>
      <c r="I1077" s="4" t="s">
        <v>446</v>
      </c>
      <c r="J1077" s="1" t="s">
        <v>2242</v>
      </c>
    </row>
    <row r="1078" spans="2:10" ht="39.950000000000003" customHeight="1" x14ac:dyDescent="0.25">
      <c r="B1078" s="3">
        <v>1076</v>
      </c>
      <c r="C1078" s="4" t="s">
        <v>35</v>
      </c>
      <c r="D1078" s="4" t="s">
        <v>58</v>
      </c>
      <c r="E1078" s="4" t="s">
        <v>119</v>
      </c>
      <c r="F1078" s="5">
        <v>3378908</v>
      </c>
      <c r="G1078" s="4" t="s">
        <v>269</v>
      </c>
      <c r="H1078" s="4" t="s">
        <v>586</v>
      </c>
      <c r="I1078" s="4" t="s">
        <v>262</v>
      </c>
      <c r="J1078" s="1" t="s">
        <v>2253</v>
      </c>
    </row>
    <row r="1079" spans="2:10" ht="80.099999999999994" customHeight="1" x14ac:dyDescent="0.25">
      <c r="B1079" s="3">
        <v>1077</v>
      </c>
      <c r="C1079" s="4" t="s">
        <v>35</v>
      </c>
      <c r="D1079" s="4" t="s">
        <v>58</v>
      </c>
      <c r="E1079" s="4" t="s">
        <v>119</v>
      </c>
      <c r="F1079" s="5">
        <v>4527583</v>
      </c>
      <c r="G1079" s="4" t="s">
        <v>790</v>
      </c>
      <c r="H1079" s="4" t="s">
        <v>788</v>
      </c>
      <c r="I1079" s="4" t="s">
        <v>1423</v>
      </c>
      <c r="J1079" s="1" t="s">
        <v>2254</v>
      </c>
    </row>
    <row r="1080" spans="2:10" ht="39.950000000000003" customHeight="1" x14ac:dyDescent="0.25">
      <c r="B1080" s="3">
        <v>1078</v>
      </c>
      <c r="C1080" s="4" t="s">
        <v>35</v>
      </c>
      <c r="D1080" s="4" t="s">
        <v>58</v>
      </c>
      <c r="E1080" s="4" t="s">
        <v>119</v>
      </c>
      <c r="F1080" s="5">
        <v>3521789</v>
      </c>
      <c r="G1080" s="4" t="s">
        <v>827</v>
      </c>
      <c r="H1080" s="4" t="s">
        <v>824</v>
      </c>
      <c r="I1080" s="4" t="s">
        <v>915</v>
      </c>
      <c r="J1080" s="1" t="s">
        <v>1622</v>
      </c>
    </row>
    <row r="1081" spans="2:10" ht="60" customHeight="1" x14ac:dyDescent="0.25">
      <c r="B1081" s="3">
        <v>1079</v>
      </c>
      <c r="C1081" s="4" t="s">
        <v>35</v>
      </c>
      <c r="D1081" s="4" t="s">
        <v>58</v>
      </c>
      <c r="E1081" s="4" t="s">
        <v>119</v>
      </c>
      <c r="F1081" s="5">
        <v>4098078</v>
      </c>
      <c r="G1081" s="4" t="s">
        <v>859</v>
      </c>
      <c r="H1081" s="4" t="s">
        <v>858</v>
      </c>
      <c r="I1081" s="4" t="s">
        <v>226</v>
      </c>
      <c r="J1081" s="1" t="s">
        <v>2077</v>
      </c>
    </row>
    <row r="1082" spans="2:10" ht="60" customHeight="1" x14ac:dyDescent="0.25">
      <c r="B1082" s="3">
        <v>1080</v>
      </c>
      <c r="C1082" s="4" t="s">
        <v>35</v>
      </c>
      <c r="D1082" s="4" t="s">
        <v>58</v>
      </c>
      <c r="E1082" s="4" t="s">
        <v>119</v>
      </c>
      <c r="F1082" s="5">
        <v>3719796</v>
      </c>
      <c r="G1082" s="4" t="s">
        <v>860</v>
      </c>
      <c r="H1082" s="4" t="s">
        <v>858</v>
      </c>
      <c r="I1082" s="4" t="s">
        <v>226</v>
      </c>
      <c r="J1082" s="1" t="s">
        <v>2255</v>
      </c>
    </row>
    <row r="1083" spans="2:10" ht="39.950000000000003" customHeight="1" x14ac:dyDescent="0.25">
      <c r="B1083" s="3">
        <v>1081</v>
      </c>
      <c r="C1083" s="4" t="s">
        <v>35</v>
      </c>
      <c r="D1083" s="4" t="s">
        <v>58</v>
      </c>
      <c r="E1083" s="4" t="s">
        <v>119</v>
      </c>
      <c r="F1083" s="5">
        <v>1974538</v>
      </c>
      <c r="G1083" s="4" t="s">
        <v>205</v>
      </c>
      <c r="H1083" s="4" t="s">
        <v>1145</v>
      </c>
      <c r="I1083" s="4" t="s">
        <v>1091</v>
      </c>
      <c r="J1083" s="1" t="s">
        <v>2205</v>
      </c>
    </row>
    <row r="1084" spans="2:10" ht="80.099999999999994" customHeight="1" x14ac:dyDescent="0.25">
      <c r="B1084" s="3">
        <v>1082</v>
      </c>
      <c r="C1084" s="4" t="s">
        <v>35</v>
      </c>
      <c r="D1084" s="4" t="s">
        <v>58</v>
      </c>
      <c r="E1084" s="4" t="s">
        <v>119</v>
      </c>
      <c r="F1084" s="5">
        <v>1846821</v>
      </c>
      <c r="G1084" s="4" t="s">
        <v>1170</v>
      </c>
      <c r="H1084" s="4" t="s">
        <v>1168</v>
      </c>
      <c r="I1084" s="4" t="s">
        <v>925</v>
      </c>
      <c r="J1084" s="1" t="s">
        <v>2256</v>
      </c>
    </row>
    <row r="1085" spans="2:10" ht="39.950000000000003" customHeight="1" x14ac:dyDescent="0.25">
      <c r="B1085" s="3">
        <v>1083</v>
      </c>
      <c r="C1085" s="4" t="s">
        <v>35</v>
      </c>
      <c r="D1085" s="4" t="s">
        <v>58</v>
      </c>
      <c r="E1085" s="4" t="s">
        <v>119</v>
      </c>
      <c r="F1085" s="5">
        <v>5885136</v>
      </c>
      <c r="G1085" s="4" t="s">
        <v>354</v>
      </c>
      <c r="H1085" s="4" t="s">
        <v>1423</v>
      </c>
      <c r="I1085" s="4" t="s">
        <v>276</v>
      </c>
      <c r="J1085" s="1" t="s">
        <v>1626</v>
      </c>
    </row>
    <row r="1086" spans="2:10" ht="39.950000000000003" customHeight="1" x14ac:dyDescent="0.25">
      <c r="B1086" s="3">
        <v>1084</v>
      </c>
      <c r="C1086" s="4" t="s">
        <v>35</v>
      </c>
      <c r="D1086" s="4" t="s">
        <v>58</v>
      </c>
      <c r="E1086" s="4" t="s">
        <v>119</v>
      </c>
      <c r="F1086" s="5">
        <v>2138982</v>
      </c>
      <c r="G1086" s="4" t="s">
        <v>100</v>
      </c>
      <c r="H1086" s="4" t="s">
        <v>1446</v>
      </c>
      <c r="I1086" s="4" t="s">
        <v>1576</v>
      </c>
      <c r="J1086" s="1" t="s">
        <v>1626</v>
      </c>
    </row>
    <row r="1087" spans="2:10" ht="50.1" customHeight="1" x14ac:dyDescent="0.25">
      <c r="B1087" s="3">
        <v>1085</v>
      </c>
      <c r="C1087" s="4" t="s">
        <v>35</v>
      </c>
      <c r="D1087" s="4" t="s">
        <v>47</v>
      </c>
      <c r="E1087" s="4" t="s">
        <v>317</v>
      </c>
      <c r="F1087" s="5">
        <v>613337</v>
      </c>
      <c r="G1087" s="4" t="s">
        <v>128</v>
      </c>
      <c r="H1087" s="4" t="s">
        <v>597</v>
      </c>
      <c r="I1087" s="4" t="s">
        <v>1207</v>
      </c>
      <c r="J1087" s="1" t="s">
        <v>2257</v>
      </c>
    </row>
    <row r="1088" spans="2:10" ht="50.1" customHeight="1" x14ac:dyDescent="0.25">
      <c r="B1088" s="3">
        <v>1086</v>
      </c>
      <c r="C1088" s="4" t="s">
        <v>35</v>
      </c>
      <c r="D1088" s="4" t="s">
        <v>47</v>
      </c>
      <c r="E1088" s="4" t="s">
        <v>317</v>
      </c>
      <c r="F1088" s="5">
        <v>1302446</v>
      </c>
      <c r="G1088" s="4" t="s">
        <v>619</v>
      </c>
      <c r="H1088" s="4" t="s">
        <v>899</v>
      </c>
      <c r="I1088" s="4" t="s">
        <v>1577</v>
      </c>
      <c r="J1088" s="1" t="s">
        <v>2258</v>
      </c>
    </row>
    <row r="1089" spans="2:10" ht="39.950000000000003" customHeight="1" x14ac:dyDescent="0.25">
      <c r="B1089" s="3">
        <v>1087</v>
      </c>
      <c r="C1089" s="4" t="s">
        <v>35</v>
      </c>
      <c r="D1089" s="4" t="s">
        <v>47</v>
      </c>
      <c r="E1089" s="4" t="s">
        <v>317</v>
      </c>
      <c r="F1089" s="5">
        <v>4457538</v>
      </c>
      <c r="G1089" s="4" t="s">
        <v>469</v>
      </c>
      <c r="H1089" s="4" t="s">
        <v>925</v>
      </c>
      <c r="I1089" s="4" t="s">
        <v>1087</v>
      </c>
      <c r="J1089" s="1" t="s">
        <v>1622</v>
      </c>
    </row>
    <row r="1090" spans="2:10" ht="39.950000000000003" customHeight="1" x14ac:dyDescent="0.25">
      <c r="B1090" s="3">
        <v>1088</v>
      </c>
      <c r="C1090" s="4" t="s">
        <v>35</v>
      </c>
      <c r="D1090" s="4" t="s">
        <v>47</v>
      </c>
      <c r="E1090" s="4" t="s">
        <v>317</v>
      </c>
      <c r="F1090" s="5">
        <v>4101535</v>
      </c>
      <c r="G1090" s="4" t="s">
        <v>959</v>
      </c>
      <c r="H1090" s="4" t="s">
        <v>958</v>
      </c>
      <c r="I1090" s="4" t="s">
        <v>1024</v>
      </c>
      <c r="J1090" s="1" t="s">
        <v>1626</v>
      </c>
    </row>
    <row r="1091" spans="2:10" ht="39.950000000000003" customHeight="1" x14ac:dyDescent="0.25">
      <c r="B1091" s="3">
        <v>1089</v>
      </c>
      <c r="C1091" s="4" t="s">
        <v>35</v>
      </c>
      <c r="D1091" s="4" t="s">
        <v>47</v>
      </c>
      <c r="E1091" s="4" t="s">
        <v>317</v>
      </c>
      <c r="F1091" s="5">
        <v>5406053</v>
      </c>
      <c r="G1091" s="4" t="s">
        <v>1086</v>
      </c>
      <c r="H1091" s="4" t="s">
        <v>1087</v>
      </c>
      <c r="I1091" s="4" t="s">
        <v>21</v>
      </c>
      <c r="J1091" s="1" t="s">
        <v>1626</v>
      </c>
    </row>
    <row r="1092" spans="2:10" ht="39.950000000000003" customHeight="1" x14ac:dyDescent="0.25">
      <c r="B1092" s="3">
        <v>1090</v>
      </c>
      <c r="C1092" s="4" t="s">
        <v>35</v>
      </c>
      <c r="D1092" s="4" t="s">
        <v>47</v>
      </c>
      <c r="E1092" s="4" t="s">
        <v>317</v>
      </c>
      <c r="F1092" s="5">
        <v>1484319</v>
      </c>
      <c r="G1092" s="4" t="s">
        <v>399</v>
      </c>
      <c r="H1092" s="4" t="s">
        <v>1087</v>
      </c>
      <c r="I1092" s="4" t="s">
        <v>1256</v>
      </c>
      <c r="J1092" s="1" t="s">
        <v>1774</v>
      </c>
    </row>
    <row r="1093" spans="2:10" ht="39.950000000000003" customHeight="1" x14ac:dyDescent="0.25">
      <c r="B1093" s="3">
        <v>1091</v>
      </c>
      <c r="C1093" s="4" t="s">
        <v>35</v>
      </c>
      <c r="D1093" s="4" t="s">
        <v>47</v>
      </c>
      <c r="E1093" s="4" t="s">
        <v>317</v>
      </c>
      <c r="F1093" s="5">
        <v>2545082</v>
      </c>
      <c r="G1093" s="4" t="s">
        <v>557</v>
      </c>
      <c r="H1093" s="4" t="s">
        <v>1147</v>
      </c>
      <c r="I1093" s="4" t="s">
        <v>21</v>
      </c>
      <c r="J1093" s="1" t="s">
        <v>1766</v>
      </c>
    </row>
    <row r="1094" spans="2:10" ht="39.950000000000003" customHeight="1" x14ac:dyDescent="0.25">
      <c r="B1094" s="3">
        <v>1092</v>
      </c>
      <c r="C1094" s="4" t="s">
        <v>35</v>
      </c>
      <c r="D1094" s="4" t="s">
        <v>47</v>
      </c>
      <c r="E1094" s="4" t="s">
        <v>317</v>
      </c>
      <c r="F1094" s="5">
        <v>3463711</v>
      </c>
      <c r="G1094" s="4" t="s">
        <v>25</v>
      </c>
      <c r="H1094" s="4" t="s">
        <v>1256</v>
      </c>
      <c r="I1094" s="4" t="s">
        <v>461</v>
      </c>
      <c r="J1094" s="1" t="s">
        <v>1825</v>
      </c>
    </row>
    <row r="1095" spans="2:10" ht="50.1" customHeight="1" x14ac:dyDescent="0.25">
      <c r="B1095" s="3">
        <v>1093</v>
      </c>
      <c r="C1095" s="4" t="s">
        <v>35</v>
      </c>
      <c r="D1095" s="4" t="s">
        <v>47</v>
      </c>
      <c r="E1095" s="4" t="s">
        <v>317</v>
      </c>
      <c r="F1095" s="5">
        <v>3460945</v>
      </c>
      <c r="G1095" s="4" t="s">
        <v>1298</v>
      </c>
      <c r="H1095" s="4" t="s">
        <v>1297</v>
      </c>
      <c r="I1095" s="4" t="s">
        <v>111</v>
      </c>
      <c r="J1095" s="1" t="s">
        <v>2259</v>
      </c>
    </row>
    <row r="1096" spans="2:10" ht="99.95" customHeight="1" x14ac:dyDescent="0.25">
      <c r="B1096" s="3">
        <v>1094</v>
      </c>
      <c r="C1096" s="4" t="s">
        <v>35</v>
      </c>
      <c r="D1096" s="4" t="s">
        <v>47</v>
      </c>
      <c r="E1096" s="4" t="s">
        <v>317</v>
      </c>
      <c r="F1096" s="5">
        <v>1268708</v>
      </c>
      <c r="G1096" s="4" t="s">
        <v>91</v>
      </c>
      <c r="H1096" s="4" t="s">
        <v>1297</v>
      </c>
      <c r="I1096" s="4" t="s">
        <v>1216</v>
      </c>
      <c r="J1096" s="1" t="s">
        <v>2260</v>
      </c>
    </row>
    <row r="1097" spans="2:10" ht="80.099999999999994" customHeight="1" x14ac:dyDescent="0.25">
      <c r="B1097" s="3">
        <v>1095</v>
      </c>
      <c r="C1097" s="4" t="s">
        <v>35</v>
      </c>
      <c r="D1097" s="4" t="s">
        <v>47</v>
      </c>
      <c r="E1097" s="4" t="s">
        <v>317</v>
      </c>
      <c r="F1097" s="5">
        <v>883314</v>
      </c>
      <c r="G1097" s="4" t="s">
        <v>1303</v>
      </c>
      <c r="H1097" s="4" t="s">
        <v>1299</v>
      </c>
      <c r="I1097" s="4" t="s">
        <v>1289</v>
      </c>
      <c r="J1097" s="1" t="s">
        <v>2261</v>
      </c>
    </row>
    <row r="1098" spans="2:10" ht="39.950000000000003" customHeight="1" x14ac:dyDescent="0.25">
      <c r="B1098" s="3">
        <v>1096</v>
      </c>
      <c r="C1098" s="4" t="s">
        <v>35</v>
      </c>
      <c r="D1098" s="4" t="s">
        <v>47</v>
      </c>
      <c r="E1098" s="4" t="s">
        <v>317</v>
      </c>
      <c r="F1098" s="5">
        <v>1917836</v>
      </c>
      <c r="G1098" s="4" t="s">
        <v>326</v>
      </c>
      <c r="H1098" s="4" t="s">
        <v>1358</v>
      </c>
      <c r="I1098" s="4" t="s">
        <v>868</v>
      </c>
      <c r="J1098" s="1" t="s">
        <v>1622</v>
      </c>
    </row>
    <row r="1099" spans="2:10" ht="39.950000000000003" customHeight="1" x14ac:dyDescent="0.25">
      <c r="B1099" s="3">
        <v>1097</v>
      </c>
      <c r="C1099" s="4" t="s">
        <v>35</v>
      </c>
      <c r="D1099" s="4" t="s">
        <v>47</v>
      </c>
      <c r="E1099" s="4" t="s">
        <v>317</v>
      </c>
      <c r="F1099" s="5">
        <v>4223004</v>
      </c>
      <c r="G1099" s="4" t="s">
        <v>1432</v>
      </c>
      <c r="H1099" s="4" t="s">
        <v>1431</v>
      </c>
      <c r="I1099" s="4" t="s">
        <v>824</v>
      </c>
      <c r="J1099" s="1" t="s">
        <v>1825</v>
      </c>
    </row>
    <row r="1100" spans="2:10" ht="39.950000000000003" customHeight="1" x14ac:dyDescent="0.25">
      <c r="B1100" s="3">
        <v>1098</v>
      </c>
      <c r="C1100" s="4" t="s">
        <v>35</v>
      </c>
      <c r="D1100" s="4" t="s">
        <v>47</v>
      </c>
      <c r="E1100" s="4" t="s">
        <v>210</v>
      </c>
      <c r="F1100" s="5">
        <v>4630514</v>
      </c>
      <c r="G1100" s="4" t="s">
        <v>689</v>
      </c>
      <c r="H1100" s="4" t="s">
        <v>687</v>
      </c>
      <c r="I1100" s="4" t="s">
        <v>446</v>
      </c>
      <c r="J1100" s="1" t="s">
        <v>1622</v>
      </c>
    </row>
    <row r="1101" spans="2:10" ht="39.950000000000003" customHeight="1" x14ac:dyDescent="0.25">
      <c r="B1101" s="3">
        <v>1099</v>
      </c>
      <c r="C1101" s="4" t="s">
        <v>35</v>
      </c>
      <c r="D1101" s="4" t="s">
        <v>47</v>
      </c>
      <c r="E1101" s="4" t="s">
        <v>210</v>
      </c>
      <c r="F1101" s="5">
        <v>4432109</v>
      </c>
      <c r="G1101" s="4" t="s">
        <v>560</v>
      </c>
      <c r="H1101" s="4" t="s">
        <v>696</v>
      </c>
      <c r="I1101" s="4" t="s">
        <v>1431</v>
      </c>
      <c r="J1101" s="1" t="s">
        <v>2262</v>
      </c>
    </row>
    <row r="1102" spans="2:10" ht="39.950000000000003" customHeight="1" x14ac:dyDescent="0.25">
      <c r="B1102" s="3">
        <v>1100</v>
      </c>
      <c r="C1102" s="4" t="s">
        <v>35</v>
      </c>
      <c r="D1102" s="4" t="s">
        <v>47</v>
      </c>
      <c r="E1102" s="4" t="s">
        <v>48</v>
      </c>
      <c r="F1102" s="5">
        <v>3027448</v>
      </c>
      <c r="G1102" s="4" t="s">
        <v>201</v>
      </c>
      <c r="H1102" s="4" t="s">
        <v>202</v>
      </c>
      <c r="I1102" s="4" t="s">
        <v>21</v>
      </c>
      <c r="J1102" s="1" t="s">
        <v>1711</v>
      </c>
    </row>
    <row r="1103" spans="2:10" ht="39.950000000000003" customHeight="1" x14ac:dyDescent="0.25">
      <c r="B1103" s="3">
        <v>1101</v>
      </c>
      <c r="C1103" s="4" t="s">
        <v>35</v>
      </c>
      <c r="D1103" s="4" t="s">
        <v>47</v>
      </c>
      <c r="E1103" s="4" t="s">
        <v>48</v>
      </c>
      <c r="F1103" s="5">
        <v>3886823</v>
      </c>
      <c r="G1103" s="4" t="s">
        <v>389</v>
      </c>
      <c r="H1103" s="4" t="s">
        <v>388</v>
      </c>
      <c r="I1103" s="4" t="s">
        <v>21</v>
      </c>
      <c r="J1103" s="1" t="s">
        <v>1774</v>
      </c>
    </row>
    <row r="1104" spans="2:10" ht="39.950000000000003" customHeight="1" x14ac:dyDescent="0.25">
      <c r="B1104" s="3">
        <v>1102</v>
      </c>
      <c r="C1104" s="4" t="s">
        <v>35</v>
      </c>
      <c r="D1104" s="4" t="s">
        <v>47</v>
      </c>
      <c r="E1104" s="4" t="s">
        <v>48</v>
      </c>
      <c r="F1104" s="5">
        <v>3182890</v>
      </c>
      <c r="G1104" s="4" t="s">
        <v>234</v>
      </c>
      <c r="H1104" s="4" t="s">
        <v>461</v>
      </c>
      <c r="I1104" s="4" t="s">
        <v>1578</v>
      </c>
      <c r="J1104" s="1" t="s">
        <v>2205</v>
      </c>
    </row>
    <row r="1105" spans="2:10" ht="39.950000000000003" customHeight="1" x14ac:dyDescent="0.25">
      <c r="B1105" s="3">
        <v>1103</v>
      </c>
      <c r="C1105" s="4" t="s">
        <v>35</v>
      </c>
      <c r="D1105" s="4" t="s">
        <v>47</v>
      </c>
      <c r="E1105" s="4" t="s">
        <v>48</v>
      </c>
      <c r="F1105" s="5">
        <v>1598899</v>
      </c>
      <c r="G1105" s="4" t="s">
        <v>306</v>
      </c>
      <c r="H1105" s="4" t="s">
        <v>581</v>
      </c>
      <c r="I1105" s="4" t="s">
        <v>21</v>
      </c>
      <c r="J1105" s="1" t="s">
        <v>1622</v>
      </c>
    </row>
    <row r="1106" spans="2:10" ht="39.950000000000003" customHeight="1" x14ac:dyDescent="0.25">
      <c r="B1106" s="3">
        <v>1104</v>
      </c>
      <c r="C1106" s="4" t="s">
        <v>35</v>
      </c>
      <c r="D1106" s="4" t="s">
        <v>47</v>
      </c>
      <c r="E1106" s="4" t="s">
        <v>48</v>
      </c>
      <c r="F1106" s="5">
        <v>1392182</v>
      </c>
      <c r="G1106" s="4" t="s">
        <v>346</v>
      </c>
      <c r="H1106" s="4" t="s">
        <v>696</v>
      </c>
      <c r="I1106" s="4" t="s">
        <v>21</v>
      </c>
      <c r="J1106" s="1" t="s">
        <v>2323</v>
      </c>
    </row>
    <row r="1107" spans="2:10" ht="39.950000000000003" customHeight="1" x14ac:dyDescent="0.25">
      <c r="B1107" s="3">
        <v>1105</v>
      </c>
      <c r="C1107" s="4" t="s">
        <v>35</v>
      </c>
      <c r="D1107" s="4" t="s">
        <v>47</v>
      </c>
      <c r="E1107" s="4" t="s">
        <v>48</v>
      </c>
      <c r="F1107" s="5">
        <v>2521688</v>
      </c>
      <c r="G1107" s="4" t="s">
        <v>168</v>
      </c>
      <c r="H1107" s="4" t="s">
        <v>715</v>
      </c>
      <c r="I1107" s="4" t="s">
        <v>1235</v>
      </c>
      <c r="J1107" s="1" t="s">
        <v>1766</v>
      </c>
    </row>
    <row r="1108" spans="2:10" ht="39.950000000000003" customHeight="1" x14ac:dyDescent="0.25">
      <c r="B1108" s="3">
        <v>1106</v>
      </c>
      <c r="C1108" s="4" t="s">
        <v>35</v>
      </c>
      <c r="D1108" s="4" t="s">
        <v>47</v>
      </c>
      <c r="E1108" s="4" t="s">
        <v>48</v>
      </c>
      <c r="F1108" s="5">
        <v>3801056</v>
      </c>
      <c r="G1108" s="4" t="s">
        <v>727</v>
      </c>
      <c r="H1108" s="4" t="s">
        <v>726</v>
      </c>
      <c r="I1108" s="4" t="s">
        <v>21</v>
      </c>
      <c r="J1108" s="1" t="s">
        <v>1622</v>
      </c>
    </row>
    <row r="1109" spans="2:10" ht="39.950000000000003" customHeight="1" x14ac:dyDescent="0.25">
      <c r="B1109" s="3">
        <v>1107</v>
      </c>
      <c r="C1109" s="4" t="s">
        <v>35</v>
      </c>
      <c r="D1109" s="4" t="s">
        <v>47</v>
      </c>
      <c r="E1109" s="4" t="s">
        <v>48</v>
      </c>
      <c r="F1109" s="5">
        <v>4466806</v>
      </c>
      <c r="G1109" s="4" t="s">
        <v>315</v>
      </c>
      <c r="H1109" s="4" t="s">
        <v>726</v>
      </c>
      <c r="I1109" s="4" t="s">
        <v>1579</v>
      </c>
      <c r="J1109" s="1" t="s">
        <v>1622</v>
      </c>
    </row>
    <row r="1110" spans="2:10" ht="39.950000000000003" customHeight="1" x14ac:dyDescent="0.25">
      <c r="B1110" s="3">
        <v>1108</v>
      </c>
      <c r="C1110" s="4" t="s">
        <v>35</v>
      </c>
      <c r="D1110" s="4" t="s">
        <v>47</v>
      </c>
      <c r="E1110" s="4" t="s">
        <v>48</v>
      </c>
      <c r="F1110" s="5">
        <v>3470856</v>
      </c>
      <c r="G1110" s="4" t="s">
        <v>830</v>
      </c>
      <c r="H1110" s="4" t="s">
        <v>824</v>
      </c>
      <c r="I1110" s="4" t="s">
        <v>1216</v>
      </c>
      <c r="J1110" s="1" t="s">
        <v>1626</v>
      </c>
    </row>
    <row r="1111" spans="2:10" ht="39.950000000000003" customHeight="1" x14ac:dyDescent="0.25">
      <c r="B1111" s="3">
        <v>1109</v>
      </c>
      <c r="C1111" s="4" t="s">
        <v>35</v>
      </c>
      <c r="D1111" s="4" t="s">
        <v>47</v>
      </c>
      <c r="E1111" s="4" t="s">
        <v>48</v>
      </c>
      <c r="F1111" s="5">
        <v>1578020</v>
      </c>
      <c r="G1111" s="4" t="s">
        <v>833</v>
      </c>
      <c r="H1111" s="4" t="s">
        <v>832</v>
      </c>
      <c r="I1111" s="4" t="s">
        <v>21</v>
      </c>
      <c r="J1111" s="1" t="s">
        <v>2015</v>
      </c>
    </row>
    <row r="1112" spans="2:10" ht="39.950000000000003" customHeight="1" x14ac:dyDescent="0.25">
      <c r="B1112" s="3">
        <v>1110</v>
      </c>
      <c r="C1112" s="4" t="s">
        <v>35</v>
      </c>
      <c r="D1112" s="4" t="s">
        <v>47</v>
      </c>
      <c r="E1112" s="4" t="s">
        <v>48</v>
      </c>
      <c r="F1112" s="5">
        <v>1532198</v>
      </c>
      <c r="G1112" s="4" t="s">
        <v>843</v>
      </c>
      <c r="H1112" s="4" t="s">
        <v>832</v>
      </c>
      <c r="I1112" s="4" t="s">
        <v>1509</v>
      </c>
      <c r="J1112" s="1" t="s">
        <v>1774</v>
      </c>
    </row>
    <row r="1113" spans="2:10" ht="39.950000000000003" customHeight="1" x14ac:dyDescent="0.25">
      <c r="B1113" s="3">
        <v>1111</v>
      </c>
      <c r="C1113" s="4" t="s">
        <v>35</v>
      </c>
      <c r="D1113" s="4" t="s">
        <v>47</v>
      </c>
      <c r="E1113" s="4" t="s">
        <v>48</v>
      </c>
      <c r="F1113" s="5">
        <v>1776706</v>
      </c>
      <c r="G1113" s="4" t="s">
        <v>913</v>
      </c>
      <c r="H1113" s="4" t="s">
        <v>914</v>
      </c>
      <c r="I1113" s="4" t="s">
        <v>21</v>
      </c>
      <c r="J1113" s="1" t="s">
        <v>1622</v>
      </c>
    </row>
    <row r="1114" spans="2:10" ht="39.950000000000003" customHeight="1" x14ac:dyDescent="0.25">
      <c r="B1114" s="3">
        <v>1112</v>
      </c>
      <c r="C1114" s="4" t="s">
        <v>35</v>
      </c>
      <c r="D1114" s="4" t="s">
        <v>47</v>
      </c>
      <c r="E1114" s="4" t="s">
        <v>48</v>
      </c>
      <c r="F1114" s="5">
        <v>2330898</v>
      </c>
      <c r="G1114" s="4" t="s">
        <v>95</v>
      </c>
      <c r="H1114" s="4" t="s">
        <v>917</v>
      </c>
      <c r="I1114" s="4" t="s">
        <v>1235</v>
      </c>
      <c r="J1114" s="1" t="s">
        <v>1774</v>
      </c>
    </row>
    <row r="1115" spans="2:10" ht="60" customHeight="1" x14ac:dyDescent="0.25">
      <c r="B1115" s="3">
        <v>1113</v>
      </c>
      <c r="C1115" s="4" t="s">
        <v>35</v>
      </c>
      <c r="D1115" s="4" t="s">
        <v>47</v>
      </c>
      <c r="E1115" s="4" t="s">
        <v>48</v>
      </c>
      <c r="F1115" s="5">
        <v>3764377</v>
      </c>
      <c r="G1115" s="4" t="s">
        <v>42</v>
      </c>
      <c r="H1115" s="4" t="s">
        <v>958</v>
      </c>
      <c r="I1115" s="4" t="s">
        <v>665</v>
      </c>
      <c r="J1115" s="1" t="s">
        <v>2263</v>
      </c>
    </row>
    <row r="1116" spans="2:10" ht="69.95" customHeight="1" x14ac:dyDescent="0.25">
      <c r="B1116" s="3">
        <v>1114</v>
      </c>
      <c r="C1116" s="4" t="s">
        <v>35</v>
      </c>
      <c r="D1116" s="4" t="s">
        <v>47</v>
      </c>
      <c r="E1116" s="4" t="s">
        <v>48</v>
      </c>
      <c r="F1116" s="5">
        <v>5370168</v>
      </c>
      <c r="G1116" s="4" t="s">
        <v>65</v>
      </c>
      <c r="H1116" s="4" t="s">
        <v>978</v>
      </c>
      <c r="I1116" s="4" t="s">
        <v>520</v>
      </c>
      <c r="J1116" s="1" t="s">
        <v>2264</v>
      </c>
    </row>
    <row r="1117" spans="2:10" ht="39.950000000000003" customHeight="1" x14ac:dyDescent="0.25">
      <c r="B1117" s="3">
        <v>1115</v>
      </c>
      <c r="C1117" s="4" t="s">
        <v>35</v>
      </c>
      <c r="D1117" s="4" t="s">
        <v>47</v>
      </c>
      <c r="E1117" s="4" t="s">
        <v>48</v>
      </c>
      <c r="F1117" s="5">
        <v>5448329</v>
      </c>
      <c r="G1117" s="4" t="s">
        <v>319</v>
      </c>
      <c r="H1117" s="4" t="s">
        <v>1000</v>
      </c>
      <c r="I1117" s="4" t="s">
        <v>21</v>
      </c>
      <c r="J1117" s="1" t="s">
        <v>1825</v>
      </c>
    </row>
    <row r="1118" spans="2:10" ht="39.950000000000003" customHeight="1" x14ac:dyDescent="0.25">
      <c r="B1118" s="3">
        <v>1116</v>
      </c>
      <c r="C1118" s="4" t="s">
        <v>35</v>
      </c>
      <c r="D1118" s="4" t="s">
        <v>47</v>
      </c>
      <c r="E1118" s="4" t="s">
        <v>48</v>
      </c>
      <c r="F1118" s="5">
        <v>5565779</v>
      </c>
      <c r="G1118" s="4" t="s">
        <v>1013</v>
      </c>
      <c r="H1118" s="4" t="s">
        <v>1008</v>
      </c>
      <c r="I1118" s="4" t="s">
        <v>1061</v>
      </c>
      <c r="J1118" s="1" t="s">
        <v>1622</v>
      </c>
    </row>
    <row r="1119" spans="2:10" ht="39.950000000000003" customHeight="1" x14ac:dyDescent="0.25">
      <c r="B1119" s="3">
        <v>1117</v>
      </c>
      <c r="C1119" s="4" t="s">
        <v>35</v>
      </c>
      <c r="D1119" s="4" t="s">
        <v>47</v>
      </c>
      <c r="E1119" s="4" t="s">
        <v>48</v>
      </c>
      <c r="F1119" s="5">
        <v>4607238</v>
      </c>
      <c r="G1119" s="4" t="s">
        <v>1062</v>
      </c>
      <c r="H1119" s="4" t="s">
        <v>1061</v>
      </c>
      <c r="I1119" s="4" t="s">
        <v>21</v>
      </c>
      <c r="J1119" s="1" t="s">
        <v>1622</v>
      </c>
    </row>
    <row r="1120" spans="2:10" ht="39.950000000000003" customHeight="1" x14ac:dyDescent="0.25">
      <c r="B1120" s="3">
        <v>1118</v>
      </c>
      <c r="C1120" s="4" t="s">
        <v>35</v>
      </c>
      <c r="D1120" s="4" t="s">
        <v>47</v>
      </c>
      <c r="E1120" s="4" t="s">
        <v>48</v>
      </c>
      <c r="F1120" s="5">
        <v>3629671</v>
      </c>
      <c r="G1120" s="4" t="s">
        <v>400</v>
      </c>
      <c r="H1120" s="4" t="s">
        <v>1141</v>
      </c>
      <c r="I1120" s="4" t="s">
        <v>412</v>
      </c>
      <c r="J1120" s="1" t="s">
        <v>1622</v>
      </c>
    </row>
    <row r="1121" spans="2:10" ht="39.950000000000003" customHeight="1" x14ac:dyDescent="0.25">
      <c r="B1121" s="3">
        <v>1119</v>
      </c>
      <c r="C1121" s="4" t="s">
        <v>35</v>
      </c>
      <c r="D1121" s="4" t="s">
        <v>47</v>
      </c>
      <c r="E1121" s="4" t="s">
        <v>48</v>
      </c>
      <c r="F1121" s="5">
        <v>5367581</v>
      </c>
      <c r="G1121" s="4" t="s">
        <v>507</v>
      </c>
      <c r="H1121" s="4" t="s">
        <v>1141</v>
      </c>
      <c r="I1121" s="4" t="s">
        <v>1334</v>
      </c>
      <c r="J1121" s="1" t="s">
        <v>1622</v>
      </c>
    </row>
    <row r="1122" spans="2:10" ht="39.950000000000003" customHeight="1" x14ac:dyDescent="0.25">
      <c r="B1122" s="3">
        <v>1120</v>
      </c>
      <c r="C1122" s="4" t="s">
        <v>35</v>
      </c>
      <c r="D1122" s="4" t="s">
        <v>47</v>
      </c>
      <c r="E1122" s="4" t="s">
        <v>48</v>
      </c>
      <c r="F1122" s="5">
        <v>3658968</v>
      </c>
      <c r="G1122" s="4" t="s">
        <v>933</v>
      </c>
      <c r="H1122" s="4" t="s">
        <v>1147</v>
      </c>
      <c r="I1122" s="4" t="s">
        <v>1413</v>
      </c>
      <c r="J1122" s="1" t="s">
        <v>1622</v>
      </c>
    </row>
    <row r="1123" spans="2:10" ht="39.950000000000003" customHeight="1" x14ac:dyDescent="0.25">
      <c r="B1123" s="3">
        <v>1121</v>
      </c>
      <c r="C1123" s="4" t="s">
        <v>35</v>
      </c>
      <c r="D1123" s="4" t="s">
        <v>47</v>
      </c>
      <c r="E1123" s="4" t="s">
        <v>48</v>
      </c>
      <c r="F1123" s="5">
        <v>2959374</v>
      </c>
      <c r="G1123" s="4" t="s">
        <v>1148</v>
      </c>
      <c r="H1123" s="4" t="s">
        <v>1149</v>
      </c>
      <c r="I1123" s="4" t="s">
        <v>21</v>
      </c>
      <c r="J1123" s="1" t="s">
        <v>1622</v>
      </c>
    </row>
    <row r="1124" spans="2:10" ht="60" customHeight="1" x14ac:dyDescent="0.25">
      <c r="B1124" s="3">
        <v>1122</v>
      </c>
      <c r="C1124" s="4" t="s">
        <v>35</v>
      </c>
      <c r="D1124" s="4" t="s">
        <v>47</v>
      </c>
      <c r="E1124" s="4" t="s">
        <v>48</v>
      </c>
      <c r="F1124" s="5">
        <v>4772367</v>
      </c>
      <c r="G1124" s="4" t="s">
        <v>1153</v>
      </c>
      <c r="H1124" s="4" t="s">
        <v>1152</v>
      </c>
      <c r="I1124" s="4" t="s">
        <v>21</v>
      </c>
      <c r="J1124" s="1" t="s">
        <v>2265</v>
      </c>
    </row>
    <row r="1125" spans="2:10" ht="39.950000000000003" customHeight="1" x14ac:dyDescent="0.25">
      <c r="B1125" s="3">
        <v>1123</v>
      </c>
      <c r="C1125" s="4" t="s">
        <v>35</v>
      </c>
      <c r="D1125" s="4" t="s">
        <v>47</v>
      </c>
      <c r="E1125" s="4" t="s">
        <v>48</v>
      </c>
      <c r="F1125" s="5">
        <v>3533620</v>
      </c>
      <c r="G1125" s="4" t="s">
        <v>1265</v>
      </c>
      <c r="H1125" s="4" t="s">
        <v>1261</v>
      </c>
      <c r="I1125" s="4" t="s">
        <v>1580</v>
      </c>
      <c r="J1125" s="1" t="s">
        <v>1622</v>
      </c>
    </row>
    <row r="1126" spans="2:10" ht="39.950000000000003" customHeight="1" x14ac:dyDescent="0.25">
      <c r="B1126" s="3">
        <v>1124</v>
      </c>
      <c r="C1126" s="4" t="s">
        <v>35</v>
      </c>
      <c r="D1126" s="4" t="s">
        <v>47</v>
      </c>
      <c r="E1126" s="4" t="s">
        <v>48</v>
      </c>
      <c r="F1126" s="5">
        <v>3482744</v>
      </c>
      <c r="G1126" s="4" t="s">
        <v>137</v>
      </c>
      <c r="H1126" s="4" t="s">
        <v>1262</v>
      </c>
      <c r="I1126" s="4" t="s">
        <v>799</v>
      </c>
      <c r="J1126" s="1" t="s">
        <v>1622</v>
      </c>
    </row>
    <row r="1127" spans="2:10" ht="39.950000000000003" customHeight="1" x14ac:dyDescent="0.25">
      <c r="B1127" s="3">
        <v>1125</v>
      </c>
      <c r="C1127" s="4" t="s">
        <v>35</v>
      </c>
      <c r="D1127" s="4" t="s">
        <v>47</v>
      </c>
      <c r="E1127" s="4" t="s">
        <v>48</v>
      </c>
      <c r="F1127" s="5">
        <v>3385896</v>
      </c>
      <c r="G1127" s="4" t="s">
        <v>596</v>
      </c>
      <c r="H1127" s="4" t="s">
        <v>1327</v>
      </c>
      <c r="I1127" s="4" t="s">
        <v>917</v>
      </c>
      <c r="J1127" s="1" t="s">
        <v>1622</v>
      </c>
    </row>
    <row r="1128" spans="2:10" ht="39.950000000000003" customHeight="1" x14ac:dyDescent="0.25">
      <c r="B1128" s="3">
        <v>1126</v>
      </c>
      <c r="C1128" s="4" t="s">
        <v>35</v>
      </c>
      <c r="D1128" s="4" t="s">
        <v>47</v>
      </c>
      <c r="E1128" s="4" t="s">
        <v>48</v>
      </c>
      <c r="F1128" s="5">
        <v>2885545</v>
      </c>
      <c r="G1128" s="4" t="s">
        <v>1401</v>
      </c>
      <c r="H1128" s="4" t="s">
        <v>1402</v>
      </c>
      <c r="I1128" s="4" t="s">
        <v>1178</v>
      </c>
      <c r="J1128" s="1" t="s">
        <v>1626</v>
      </c>
    </row>
    <row r="1129" spans="2:10" ht="39.950000000000003" customHeight="1" x14ac:dyDescent="0.25">
      <c r="B1129" s="3">
        <v>1127</v>
      </c>
      <c r="C1129" s="4" t="s">
        <v>35</v>
      </c>
      <c r="D1129" s="4" t="s">
        <v>47</v>
      </c>
      <c r="E1129" s="4" t="s">
        <v>48</v>
      </c>
      <c r="F1129" s="5">
        <v>1891317</v>
      </c>
      <c r="G1129" s="4" t="s">
        <v>439</v>
      </c>
      <c r="H1129" s="4" t="s">
        <v>1413</v>
      </c>
      <c r="I1129" s="4" t="s">
        <v>21</v>
      </c>
      <c r="J1129" s="1" t="s">
        <v>1774</v>
      </c>
    </row>
    <row r="1130" spans="2:10" ht="50.1" customHeight="1" x14ac:dyDescent="0.25">
      <c r="B1130" s="3">
        <v>1128</v>
      </c>
      <c r="C1130" s="4" t="s">
        <v>35</v>
      </c>
      <c r="D1130" s="4" t="s">
        <v>47</v>
      </c>
      <c r="E1130" s="4" t="s">
        <v>48</v>
      </c>
      <c r="F1130" s="5">
        <v>1490588</v>
      </c>
      <c r="G1130" s="4" t="s">
        <v>65</v>
      </c>
      <c r="H1130" s="4" t="s">
        <v>1413</v>
      </c>
      <c r="I1130" s="4" t="s">
        <v>897</v>
      </c>
      <c r="J1130" s="1" t="s">
        <v>2266</v>
      </c>
    </row>
    <row r="1131" spans="2:10" ht="39.950000000000003" customHeight="1" x14ac:dyDescent="0.25">
      <c r="B1131" s="3">
        <v>1129</v>
      </c>
      <c r="C1131" s="4" t="s">
        <v>35</v>
      </c>
      <c r="D1131" s="4" t="s">
        <v>47</v>
      </c>
      <c r="E1131" s="4" t="s">
        <v>48</v>
      </c>
      <c r="F1131" s="5">
        <v>6126386</v>
      </c>
      <c r="G1131" s="4" t="s">
        <v>1444</v>
      </c>
      <c r="H1131" s="4" t="s">
        <v>1440</v>
      </c>
      <c r="I1131" s="4" t="s">
        <v>1061</v>
      </c>
      <c r="J1131" s="1" t="s">
        <v>1622</v>
      </c>
    </row>
    <row r="1132" spans="2:10" ht="39.950000000000003" customHeight="1" x14ac:dyDescent="0.25">
      <c r="B1132" s="3">
        <v>1130</v>
      </c>
      <c r="C1132" s="4" t="s">
        <v>35</v>
      </c>
      <c r="D1132" s="4" t="s">
        <v>47</v>
      </c>
      <c r="E1132" s="4" t="s">
        <v>48</v>
      </c>
      <c r="F1132" s="5">
        <v>6115392</v>
      </c>
      <c r="G1132" s="4" t="s">
        <v>1445</v>
      </c>
      <c r="H1132" s="4" t="s">
        <v>1440</v>
      </c>
      <c r="I1132" s="4" t="s">
        <v>1061</v>
      </c>
      <c r="J1132" s="1" t="s">
        <v>1622</v>
      </c>
    </row>
    <row r="1133" spans="2:10" ht="39.950000000000003" customHeight="1" x14ac:dyDescent="0.25">
      <c r="B1133" s="3">
        <v>1131</v>
      </c>
      <c r="C1133" s="4" t="s">
        <v>35</v>
      </c>
      <c r="D1133" s="4" t="s">
        <v>47</v>
      </c>
      <c r="E1133" s="4" t="s">
        <v>48</v>
      </c>
      <c r="F1133" s="5">
        <v>3575582</v>
      </c>
      <c r="G1133" s="4" t="s">
        <v>168</v>
      </c>
      <c r="H1133" s="4" t="s">
        <v>1440</v>
      </c>
      <c r="I1133" s="4" t="s">
        <v>1426</v>
      </c>
      <c r="J1133" s="1" t="s">
        <v>1622</v>
      </c>
    </row>
    <row r="1134" spans="2:10" ht="39.950000000000003" customHeight="1" x14ac:dyDescent="0.25">
      <c r="B1134" s="3">
        <v>1132</v>
      </c>
      <c r="C1134" s="4" t="s">
        <v>35</v>
      </c>
      <c r="D1134" s="4" t="s">
        <v>47</v>
      </c>
      <c r="E1134" s="4" t="s">
        <v>48</v>
      </c>
      <c r="F1134" s="5">
        <v>4912184</v>
      </c>
      <c r="G1134" s="4" t="s">
        <v>1501</v>
      </c>
      <c r="H1134" s="4" t="s">
        <v>593</v>
      </c>
      <c r="I1134" s="4" t="s">
        <v>111</v>
      </c>
      <c r="J1134" s="1" t="s">
        <v>1626</v>
      </c>
    </row>
    <row r="1135" spans="2:10" ht="39.950000000000003" customHeight="1" x14ac:dyDescent="0.25">
      <c r="B1135" s="3">
        <v>1133</v>
      </c>
      <c r="C1135" s="4" t="s">
        <v>35</v>
      </c>
      <c r="D1135" s="4" t="s">
        <v>47</v>
      </c>
      <c r="E1135" s="4" t="s">
        <v>48</v>
      </c>
      <c r="F1135" s="5">
        <v>3464159</v>
      </c>
      <c r="G1135" s="4" t="s">
        <v>1503</v>
      </c>
      <c r="H1135" s="4" t="s">
        <v>593</v>
      </c>
      <c r="I1135" s="4" t="s">
        <v>1408</v>
      </c>
      <c r="J1135" s="1" t="s">
        <v>1990</v>
      </c>
    </row>
    <row r="1136" spans="2:10" ht="60" customHeight="1" x14ac:dyDescent="0.25">
      <c r="B1136" s="3">
        <v>1134</v>
      </c>
      <c r="C1136" s="4" t="s">
        <v>35</v>
      </c>
      <c r="D1136" s="4" t="s">
        <v>186</v>
      </c>
      <c r="E1136" s="4" t="s">
        <v>187</v>
      </c>
      <c r="F1136" s="5">
        <v>7064986</v>
      </c>
      <c r="G1136" s="4" t="s">
        <v>416</v>
      </c>
      <c r="H1136" s="4" t="s">
        <v>412</v>
      </c>
      <c r="I1136" s="4" t="s">
        <v>1363</v>
      </c>
      <c r="J1136" s="1" t="s">
        <v>2267</v>
      </c>
    </row>
    <row r="1137" spans="2:10" ht="39.950000000000003" customHeight="1" x14ac:dyDescent="0.25">
      <c r="B1137" s="3">
        <v>1135</v>
      </c>
      <c r="C1137" s="4" t="s">
        <v>35</v>
      </c>
      <c r="D1137" s="4" t="s">
        <v>186</v>
      </c>
      <c r="E1137" s="4" t="s">
        <v>187</v>
      </c>
      <c r="F1137" s="5">
        <v>6723562</v>
      </c>
      <c r="G1137" s="4" t="s">
        <v>541</v>
      </c>
      <c r="H1137" s="4" t="s">
        <v>520</v>
      </c>
      <c r="I1137" s="4" t="s">
        <v>1107</v>
      </c>
      <c r="J1137" s="1" t="s">
        <v>2268</v>
      </c>
    </row>
    <row r="1138" spans="2:10" ht="30" customHeight="1" x14ac:dyDescent="0.25">
      <c r="B1138" s="3">
        <v>1136</v>
      </c>
      <c r="C1138" s="4" t="s">
        <v>35</v>
      </c>
      <c r="D1138" s="4" t="s">
        <v>186</v>
      </c>
      <c r="E1138" s="4" t="s">
        <v>187</v>
      </c>
      <c r="F1138" s="5">
        <v>1870543</v>
      </c>
      <c r="G1138" s="4" t="s">
        <v>338</v>
      </c>
      <c r="H1138" s="4" t="s">
        <v>967</v>
      </c>
      <c r="I1138" s="4" t="s">
        <v>1581</v>
      </c>
      <c r="J1138" s="1" t="s">
        <v>2269</v>
      </c>
    </row>
    <row r="1139" spans="2:10" ht="50.1" customHeight="1" x14ac:dyDescent="0.25">
      <c r="B1139" s="3">
        <v>1137</v>
      </c>
      <c r="C1139" s="4" t="s">
        <v>35</v>
      </c>
      <c r="D1139" s="4" t="s">
        <v>186</v>
      </c>
      <c r="E1139" s="4" t="s">
        <v>187</v>
      </c>
      <c r="F1139" s="5">
        <v>2250035</v>
      </c>
      <c r="G1139" s="4" t="s">
        <v>286</v>
      </c>
      <c r="H1139" s="4" t="s">
        <v>986</v>
      </c>
      <c r="I1139" s="4" t="s">
        <v>337</v>
      </c>
      <c r="J1139" s="1" t="s">
        <v>2270</v>
      </c>
    </row>
    <row r="1140" spans="2:10" ht="50.1" customHeight="1" x14ac:dyDescent="0.25">
      <c r="B1140" s="3">
        <v>1138</v>
      </c>
      <c r="C1140" s="4" t="s">
        <v>35</v>
      </c>
      <c r="D1140" s="4" t="s">
        <v>186</v>
      </c>
      <c r="E1140" s="4" t="s">
        <v>187</v>
      </c>
      <c r="F1140" s="5">
        <v>2674038</v>
      </c>
      <c r="G1140" s="4" t="s">
        <v>668</v>
      </c>
      <c r="H1140" s="4" t="s">
        <v>1091</v>
      </c>
      <c r="I1140" s="4" t="s">
        <v>917</v>
      </c>
      <c r="J1140" s="1" t="s">
        <v>1618</v>
      </c>
    </row>
    <row r="1141" spans="2:10" ht="50.1" customHeight="1" x14ac:dyDescent="0.25">
      <c r="B1141" s="3">
        <v>1139</v>
      </c>
      <c r="C1141" s="4" t="s">
        <v>35</v>
      </c>
      <c r="D1141" s="4" t="s">
        <v>186</v>
      </c>
      <c r="E1141" s="4" t="s">
        <v>187</v>
      </c>
      <c r="F1141" s="5">
        <v>2081530</v>
      </c>
      <c r="G1141" s="4" t="s">
        <v>101</v>
      </c>
      <c r="H1141" s="4" t="s">
        <v>1136</v>
      </c>
      <c r="I1141" s="4" t="s">
        <v>1068</v>
      </c>
      <c r="J1141" s="1" t="s">
        <v>2271</v>
      </c>
    </row>
    <row r="1142" spans="2:10" ht="99.95" customHeight="1" x14ac:dyDescent="0.25">
      <c r="B1142" s="3">
        <v>1140</v>
      </c>
      <c r="C1142" s="4" t="s">
        <v>35</v>
      </c>
      <c r="D1142" s="4" t="s">
        <v>186</v>
      </c>
      <c r="E1142" s="4" t="s">
        <v>187</v>
      </c>
      <c r="F1142" s="5">
        <v>5404178</v>
      </c>
      <c r="G1142" s="4" t="s">
        <v>882</v>
      </c>
      <c r="H1142" s="4" t="s">
        <v>1324</v>
      </c>
      <c r="I1142" s="4" t="s">
        <v>1363</v>
      </c>
      <c r="J1142" s="1" t="s">
        <v>2272</v>
      </c>
    </row>
    <row r="1143" spans="2:10" ht="30" customHeight="1" x14ac:dyDescent="0.25">
      <c r="B1143" s="3">
        <v>1141</v>
      </c>
      <c r="C1143" s="4" t="s">
        <v>35</v>
      </c>
      <c r="D1143" s="4" t="s">
        <v>186</v>
      </c>
      <c r="E1143" s="4" t="s">
        <v>187</v>
      </c>
      <c r="F1143" s="5">
        <v>1347442</v>
      </c>
      <c r="G1143" s="4" t="s">
        <v>1364</v>
      </c>
      <c r="H1143" s="4" t="s">
        <v>1363</v>
      </c>
      <c r="I1143" s="4" t="s">
        <v>1261</v>
      </c>
      <c r="J1143" s="1" t="s">
        <v>2273</v>
      </c>
    </row>
    <row r="1144" spans="2:10" ht="30" customHeight="1" x14ac:dyDescent="0.25">
      <c r="B1144" s="3">
        <v>1142</v>
      </c>
      <c r="C1144" s="4" t="s">
        <v>35</v>
      </c>
      <c r="D1144" s="4" t="s">
        <v>186</v>
      </c>
      <c r="E1144" s="4" t="s">
        <v>187</v>
      </c>
      <c r="F1144" s="5">
        <v>4235145</v>
      </c>
      <c r="G1144" s="4" t="s">
        <v>719</v>
      </c>
      <c r="H1144" s="4" t="s">
        <v>1375</v>
      </c>
      <c r="I1144" s="4" t="s">
        <v>1305</v>
      </c>
      <c r="J1144" s="1" t="s">
        <v>2274</v>
      </c>
    </row>
    <row r="1145" spans="2:10" ht="30" customHeight="1" x14ac:dyDescent="0.25">
      <c r="B1145" s="3">
        <v>1143</v>
      </c>
      <c r="C1145" s="4" t="s">
        <v>35</v>
      </c>
      <c r="D1145" s="4" t="s">
        <v>186</v>
      </c>
      <c r="E1145" s="4" t="s">
        <v>187</v>
      </c>
      <c r="F1145" s="5">
        <v>3713271</v>
      </c>
      <c r="G1145" s="4" t="s">
        <v>1412</v>
      </c>
      <c r="H1145" s="4" t="s">
        <v>1413</v>
      </c>
      <c r="I1145" s="4" t="s">
        <v>21</v>
      </c>
      <c r="J1145" s="1" t="s">
        <v>1622</v>
      </c>
    </row>
    <row r="1146" spans="2:10" ht="39.950000000000003" customHeight="1" x14ac:dyDescent="0.25">
      <c r="B1146" s="3">
        <v>1144</v>
      </c>
      <c r="C1146" s="4" t="s">
        <v>35</v>
      </c>
      <c r="D1146" s="4" t="s">
        <v>186</v>
      </c>
      <c r="E1146" s="4" t="s">
        <v>187</v>
      </c>
      <c r="F1146" s="5">
        <v>2311131</v>
      </c>
      <c r="G1146" s="4" t="s">
        <v>402</v>
      </c>
      <c r="H1146" s="4" t="s">
        <v>1468</v>
      </c>
      <c r="I1146" s="4" t="s">
        <v>21</v>
      </c>
      <c r="J1146" s="1" t="s">
        <v>2141</v>
      </c>
    </row>
    <row r="1147" spans="2:10" ht="39.950000000000003" customHeight="1" x14ac:dyDescent="0.25">
      <c r="B1147" s="3">
        <v>1145</v>
      </c>
      <c r="C1147" s="4" t="s">
        <v>35</v>
      </c>
      <c r="D1147" s="4" t="s">
        <v>197</v>
      </c>
      <c r="E1147" s="4" t="s">
        <v>198</v>
      </c>
      <c r="F1147" s="5">
        <v>2285941</v>
      </c>
      <c r="G1147" s="4" t="s">
        <v>298</v>
      </c>
      <c r="H1147" s="4" t="s">
        <v>915</v>
      </c>
      <c r="I1147" s="4" t="s">
        <v>1176</v>
      </c>
      <c r="J1147" s="1" t="s">
        <v>2275</v>
      </c>
    </row>
    <row r="1148" spans="2:10" ht="39.950000000000003" customHeight="1" x14ac:dyDescent="0.25">
      <c r="B1148" s="3">
        <v>1146</v>
      </c>
      <c r="C1148" s="4" t="s">
        <v>35</v>
      </c>
      <c r="D1148" s="4" t="s">
        <v>63</v>
      </c>
      <c r="E1148" s="4" t="s">
        <v>64</v>
      </c>
      <c r="F1148" s="5">
        <v>4301289</v>
      </c>
      <c r="G1148" s="4" t="s">
        <v>301</v>
      </c>
      <c r="H1148" s="4" t="s">
        <v>296</v>
      </c>
      <c r="I1148" s="4" t="s">
        <v>1168</v>
      </c>
      <c r="J1148" s="1" t="s">
        <v>2276</v>
      </c>
    </row>
    <row r="1149" spans="2:10" ht="39.950000000000003" customHeight="1" x14ac:dyDescent="0.25">
      <c r="B1149" s="3">
        <v>1147</v>
      </c>
      <c r="C1149" s="4" t="s">
        <v>35</v>
      </c>
      <c r="D1149" s="4" t="s">
        <v>63</v>
      </c>
      <c r="E1149" s="4" t="s">
        <v>64</v>
      </c>
      <c r="F1149" s="5">
        <v>1646607</v>
      </c>
      <c r="G1149" s="4" t="s">
        <v>489</v>
      </c>
      <c r="H1149" s="4" t="s">
        <v>747</v>
      </c>
      <c r="I1149" s="4" t="s">
        <v>1582</v>
      </c>
      <c r="J1149" s="1" t="s">
        <v>2277</v>
      </c>
    </row>
    <row r="1150" spans="2:10" ht="80.099999999999994" customHeight="1" x14ac:dyDescent="0.25">
      <c r="B1150" s="3">
        <v>1148</v>
      </c>
      <c r="C1150" s="4" t="s">
        <v>35</v>
      </c>
      <c r="D1150" s="4" t="s">
        <v>63</v>
      </c>
      <c r="E1150" s="4" t="s">
        <v>64</v>
      </c>
      <c r="F1150" s="5">
        <v>2245816</v>
      </c>
      <c r="G1150" s="4" t="s">
        <v>934</v>
      </c>
      <c r="H1150" s="4" t="s">
        <v>925</v>
      </c>
      <c r="I1150" s="4" t="s">
        <v>897</v>
      </c>
      <c r="J1150" s="1" t="s">
        <v>2278</v>
      </c>
    </row>
    <row r="1151" spans="2:10" ht="51" x14ac:dyDescent="0.25">
      <c r="B1151" s="3">
        <v>1149</v>
      </c>
      <c r="C1151" s="4" t="s">
        <v>35</v>
      </c>
      <c r="D1151" s="4" t="s">
        <v>63</v>
      </c>
      <c r="E1151" s="4" t="s">
        <v>64</v>
      </c>
      <c r="F1151" s="5">
        <v>311687</v>
      </c>
      <c r="G1151" s="4" t="s">
        <v>1477</v>
      </c>
      <c r="H1151" s="4" t="s">
        <v>1476</v>
      </c>
      <c r="I1151" s="4" t="s">
        <v>548</v>
      </c>
      <c r="J1151" s="1" t="s">
        <v>2279</v>
      </c>
    </row>
    <row r="1152" spans="2:10" ht="30" customHeight="1" x14ac:dyDescent="0.25">
      <c r="B1152" s="3">
        <v>1150</v>
      </c>
      <c r="C1152" s="4" t="s">
        <v>35</v>
      </c>
      <c r="D1152" s="4" t="s">
        <v>63</v>
      </c>
      <c r="E1152" s="4" t="s">
        <v>510</v>
      </c>
      <c r="F1152" s="5">
        <v>2375073</v>
      </c>
      <c r="G1152" s="4" t="s">
        <v>151</v>
      </c>
      <c r="H1152" s="4" t="s">
        <v>1468</v>
      </c>
      <c r="I1152" s="4" t="s">
        <v>21</v>
      </c>
      <c r="J1152" s="1" t="s">
        <v>1622</v>
      </c>
    </row>
    <row r="1153" spans="2:10" ht="38.25" x14ac:dyDescent="0.25">
      <c r="B1153" s="3">
        <v>1151</v>
      </c>
      <c r="C1153" s="4" t="s">
        <v>35</v>
      </c>
      <c r="D1153" s="4" t="s">
        <v>63</v>
      </c>
      <c r="E1153" s="4" t="s">
        <v>71</v>
      </c>
      <c r="F1153" s="5">
        <v>1351214</v>
      </c>
      <c r="G1153" s="4" t="s">
        <v>1470</v>
      </c>
      <c r="H1153" s="4" t="s">
        <v>1468</v>
      </c>
      <c r="I1153" s="4" t="s">
        <v>1003</v>
      </c>
      <c r="J1153" s="1" t="s">
        <v>2280</v>
      </c>
    </row>
    <row r="1154" spans="2:10" ht="39.950000000000003" customHeight="1" x14ac:dyDescent="0.25">
      <c r="B1154" s="3">
        <v>1152</v>
      </c>
      <c r="C1154" s="4" t="s">
        <v>169</v>
      </c>
      <c r="D1154" s="4" t="s">
        <v>170</v>
      </c>
      <c r="E1154" s="4" t="s">
        <v>171</v>
      </c>
      <c r="F1154" s="5">
        <v>2521896</v>
      </c>
      <c r="G1154" s="4" t="s">
        <v>310</v>
      </c>
      <c r="H1154" s="4" t="s">
        <v>304</v>
      </c>
      <c r="I1154" s="4" t="s">
        <v>38</v>
      </c>
      <c r="J1154" s="1" t="s">
        <v>2281</v>
      </c>
    </row>
    <row r="1155" spans="2:10" ht="80.099999999999994" customHeight="1" x14ac:dyDescent="0.25">
      <c r="B1155" s="3">
        <v>1153</v>
      </c>
      <c r="C1155" s="4" t="s">
        <v>53</v>
      </c>
      <c r="D1155" s="4" t="s">
        <v>135</v>
      </c>
      <c r="E1155" s="4" t="s">
        <v>284</v>
      </c>
      <c r="F1155" s="5">
        <v>3928979</v>
      </c>
      <c r="G1155" s="4" t="s">
        <v>508</v>
      </c>
      <c r="H1155" s="4" t="s">
        <v>509</v>
      </c>
      <c r="I1155" s="4" t="s">
        <v>21</v>
      </c>
      <c r="J1155" s="1" t="s">
        <v>2282</v>
      </c>
    </row>
    <row r="1156" spans="2:10" ht="80.099999999999994" customHeight="1" x14ac:dyDescent="0.25">
      <c r="B1156" s="3">
        <v>1154</v>
      </c>
      <c r="C1156" s="4" t="s">
        <v>53</v>
      </c>
      <c r="D1156" s="4" t="s">
        <v>135</v>
      </c>
      <c r="E1156" s="4" t="s">
        <v>284</v>
      </c>
      <c r="F1156" s="5">
        <v>5488778</v>
      </c>
      <c r="G1156" s="4" t="s">
        <v>529</v>
      </c>
      <c r="H1156" s="4" t="s">
        <v>520</v>
      </c>
      <c r="I1156" s="4" t="s">
        <v>628</v>
      </c>
      <c r="J1156" s="1" t="s">
        <v>2283</v>
      </c>
    </row>
    <row r="1157" spans="2:10" ht="80.099999999999994" customHeight="1" x14ac:dyDescent="0.25">
      <c r="B1157" s="3">
        <v>1155</v>
      </c>
      <c r="C1157" s="4" t="s">
        <v>53</v>
      </c>
      <c r="D1157" s="4" t="s">
        <v>135</v>
      </c>
      <c r="E1157" s="4" t="s">
        <v>284</v>
      </c>
      <c r="F1157" s="5">
        <v>2531089</v>
      </c>
      <c r="G1157" s="4" t="s">
        <v>619</v>
      </c>
      <c r="H1157" s="4" t="s">
        <v>610</v>
      </c>
      <c r="I1157" s="4" t="s">
        <v>1305</v>
      </c>
      <c r="J1157" s="1" t="s">
        <v>2284</v>
      </c>
    </row>
    <row r="1158" spans="2:10" ht="80.099999999999994" customHeight="1" x14ac:dyDescent="0.25">
      <c r="B1158" s="3">
        <v>1156</v>
      </c>
      <c r="C1158" s="4" t="s">
        <v>53</v>
      </c>
      <c r="D1158" s="4" t="s">
        <v>135</v>
      </c>
      <c r="E1158" s="4" t="s">
        <v>284</v>
      </c>
      <c r="F1158" s="5">
        <v>7475984</v>
      </c>
      <c r="G1158" s="4" t="s">
        <v>164</v>
      </c>
      <c r="H1158" s="4" t="s">
        <v>1382</v>
      </c>
      <c r="I1158" s="4" t="s">
        <v>1182</v>
      </c>
      <c r="J1158" s="1" t="s">
        <v>2285</v>
      </c>
    </row>
    <row r="1159" spans="2:10" ht="80.099999999999994" customHeight="1" x14ac:dyDescent="0.25">
      <c r="B1159" s="3">
        <v>1157</v>
      </c>
      <c r="C1159" s="4" t="s">
        <v>53</v>
      </c>
      <c r="D1159" s="4" t="s">
        <v>135</v>
      </c>
      <c r="E1159" s="4" t="s">
        <v>136</v>
      </c>
      <c r="F1159" s="5">
        <v>6649617</v>
      </c>
      <c r="G1159" s="4" t="s">
        <v>918</v>
      </c>
      <c r="H1159" s="4" t="s">
        <v>1156</v>
      </c>
      <c r="I1159" s="4" t="s">
        <v>1261</v>
      </c>
      <c r="J1159" s="1" t="s">
        <v>2286</v>
      </c>
    </row>
    <row r="1160" spans="2:10" ht="80.099999999999994" customHeight="1" x14ac:dyDescent="0.25">
      <c r="B1160" s="3">
        <v>1158</v>
      </c>
      <c r="C1160" s="4" t="s">
        <v>53</v>
      </c>
      <c r="D1160" s="4" t="s">
        <v>135</v>
      </c>
      <c r="E1160" s="4" t="s">
        <v>136</v>
      </c>
      <c r="F1160" s="5">
        <v>800156</v>
      </c>
      <c r="G1160" s="4" t="s">
        <v>454</v>
      </c>
      <c r="H1160" s="4" t="s">
        <v>446</v>
      </c>
      <c r="I1160" s="4" t="s">
        <v>1583</v>
      </c>
      <c r="J1160" s="1" t="s">
        <v>2287</v>
      </c>
    </row>
    <row r="1161" spans="2:10" ht="80.099999999999994" customHeight="1" x14ac:dyDescent="0.25">
      <c r="B1161" s="3">
        <v>1159</v>
      </c>
      <c r="C1161" s="4" t="s">
        <v>53</v>
      </c>
      <c r="D1161" s="4" t="s">
        <v>135</v>
      </c>
      <c r="E1161" s="4" t="s">
        <v>136</v>
      </c>
      <c r="F1161" s="5">
        <v>5308886</v>
      </c>
      <c r="G1161" s="4" t="s">
        <v>796</v>
      </c>
      <c r="H1161" s="4" t="s">
        <v>793</v>
      </c>
      <c r="I1161" s="4" t="s">
        <v>1397</v>
      </c>
      <c r="J1161" s="1" t="s">
        <v>1861</v>
      </c>
    </row>
    <row r="1162" spans="2:10" ht="80.099999999999994" customHeight="1" x14ac:dyDescent="0.25">
      <c r="B1162" s="3">
        <v>1160</v>
      </c>
      <c r="C1162" s="4" t="s">
        <v>53</v>
      </c>
      <c r="D1162" s="4" t="s">
        <v>135</v>
      </c>
      <c r="E1162" s="4" t="s">
        <v>136</v>
      </c>
      <c r="F1162" s="5">
        <v>6645512</v>
      </c>
      <c r="G1162" s="4" t="s">
        <v>338</v>
      </c>
      <c r="H1162" s="4" t="s">
        <v>888</v>
      </c>
      <c r="I1162" s="4" t="s">
        <v>873</v>
      </c>
      <c r="J1162" s="1" t="s">
        <v>1626</v>
      </c>
    </row>
    <row r="1163" spans="2:10" ht="80.099999999999994" customHeight="1" x14ac:dyDescent="0.25">
      <c r="B1163" s="3">
        <v>1161</v>
      </c>
      <c r="C1163" s="4" t="s">
        <v>53</v>
      </c>
      <c r="D1163" s="4" t="s">
        <v>135</v>
      </c>
      <c r="E1163" s="4" t="s">
        <v>136</v>
      </c>
      <c r="F1163" s="5">
        <v>8355225</v>
      </c>
      <c r="G1163" s="4" t="s">
        <v>132</v>
      </c>
      <c r="H1163" s="4" t="s">
        <v>888</v>
      </c>
      <c r="I1163" s="4" t="s">
        <v>873</v>
      </c>
      <c r="J1163" s="1" t="s">
        <v>1626</v>
      </c>
    </row>
    <row r="1164" spans="2:10" ht="80.099999999999994" customHeight="1" x14ac:dyDescent="0.25">
      <c r="B1164" s="3">
        <v>1162</v>
      </c>
      <c r="C1164" s="4" t="s">
        <v>53</v>
      </c>
      <c r="D1164" s="4" t="s">
        <v>135</v>
      </c>
      <c r="E1164" s="4" t="s">
        <v>136</v>
      </c>
      <c r="F1164" s="5">
        <v>6066233</v>
      </c>
      <c r="G1164" s="4" t="s">
        <v>1143</v>
      </c>
      <c r="H1164" s="4" t="s">
        <v>1141</v>
      </c>
      <c r="I1164" s="4" t="s">
        <v>873</v>
      </c>
      <c r="J1164" s="1" t="s">
        <v>2288</v>
      </c>
    </row>
    <row r="1165" spans="2:10" ht="80.099999999999994" customHeight="1" x14ac:dyDescent="0.25">
      <c r="B1165" s="3">
        <v>1163</v>
      </c>
      <c r="C1165" s="4" t="s">
        <v>53</v>
      </c>
      <c r="D1165" s="4" t="s">
        <v>135</v>
      </c>
      <c r="E1165" s="4" t="s">
        <v>136</v>
      </c>
      <c r="F1165" s="5">
        <v>6649322</v>
      </c>
      <c r="G1165" s="4" t="s">
        <v>525</v>
      </c>
      <c r="H1165" s="4" t="s">
        <v>1156</v>
      </c>
      <c r="I1165" s="4" t="s">
        <v>1261</v>
      </c>
      <c r="J1165" s="1" t="s">
        <v>2289</v>
      </c>
    </row>
    <row r="1166" spans="2:10" ht="80.099999999999994" customHeight="1" x14ac:dyDescent="0.25">
      <c r="B1166" s="3">
        <v>1164</v>
      </c>
      <c r="C1166" s="4" t="s">
        <v>53</v>
      </c>
      <c r="D1166" s="4" t="s">
        <v>135</v>
      </c>
      <c r="E1166" s="4" t="s">
        <v>136</v>
      </c>
      <c r="F1166" s="5">
        <v>7996747</v>
      </c>
      <c r="G1166" s="4" t="s">
        <v>1304</v>
      </c>
      <c r="H1166" s="4" t="s">
        <v>1299</v>
      </c>
      <c r="I1166" s="4" t="s">
        <v>1468</v>
      </c>
      <c r="J1166" s="1" t="s">
        <v>1617</v>
      </c>
    </row>
    <row r="1167" spans="2:10" ht="80.099999999999994" customHeight="1" x14ac:dyDescent="0.25">
      <c r="B1167" s="3">
        <v>1165</v>
      </c>
      <c r="C1167" s="4" t="s">
        <v>53</v>
      </c>
      <c r="D1167" s="4" t="s">
        <v>135</v>
      </c>
      <c r="E1167" s="4" t="s">
        <v>136</v>
      </c>
      <c r="F1167" s="5">
        <v>1347939</v>
      </c>
      <c r="G1167" s="4" t="s">
        <v>369</v>
      </c>
      <c r="H1167" s="4" t="s">
        <v>1359</v>
      </c>
      <c r="I1167" s="4" t="s">
        <v>1141</v>
      </c>
      <c r="J1167" s="1" t="s">
        <v>1774</v>
      </c>
    </row>
    <row r="1168" spans="2:10" ht="80.099999999999994" customHeight="1" x14ac:dyDescent="0.25">
      <c r="B1168" s="3">
        <v>1166</v>
      </c>
      <c r="C1168" s="4" t="s">
        <v>53</v>
      </c>
      <c r="D1168" s="4" t="s">
        <v>135</v>
      </c>
      <c r="E1168" s="4" t="s">
        <v>136</v>
      </c>
      <c r="F1168" s="5">
        <v>849466</v>
      </c>
      <c r="G1168" s="4" t="s">
        <v>1392</v>
      </c>
      <c r="H1168" s="4" t="s">
        <v>1391</v>
      </c>
      <c r="I1168" s="4" t="s">
        <v>1584</v>
      </c>
      <c r="J1168" s="1" t="s">
        <v>1774</v>
      </c>
    </row>
    <row r="1169" spans="2:10" ht="80.099999999999994" customHeight="1" x14ac:dyDescent="0.25">
      <c r="B1169" s="3">
        <v>1167</v>
      </c>
      <c r="C1169" s="4" t="s">
        <v>53</v>
      </c>
      <c r="D1169" s="4" t="s">
        <v>135</v>
      </c>
      <c r="E1169" s="4" t="s">
        <v>432</v>
      </c>
      <c r="F1169" s="5">
        <v>4939221</v>
      </c>
      <c r="G1169" s="4" t="s">
        <v>361</v>
      </c>
      <c r="H1169" s="4" t="s">
        <v>1411</v>
      </c>
      <c r="I1169" s="4" t="s">
        <v>562</v>
      </c>
      <c r="J1169" s="1" t="s">
        <v>2290</v>
      </c>
    </row>
    <row r="1170" spans="2:10" ht="80.099999999999994" customHeight="1" x14ac:dyDescent="0.25">
      <c r="B1170" s="3">
        <v>1168</v>
      </c>
      <c r="C1170" s="4" t="s">
        <v>53</v>
      </c>
      <c r="D1170" s="4" t="s">
        <v>135</v>
      </c>
      <c r="E1170" s="4" t="s">
        <v>314</v>
      </c>
      <c r="F1170" s="5">
        <v>4868467</v>
      </c>
      <c r="G1170" s="4" t="s">
        <v>528</v>
      </c>
      <c r="H1170" s="4" t="s">
        <v>520</v>
      </c>
      <c r="I1170" s="4" t="s">
        <v>628</v>
      </c>
      <c r="J1170" s="1" t="s">
        <v>2283</v>
      </c>
    </row>
    <row r="1171" spans="2:10" ht="80.099999999999994" customHeight="1" x14ac:dyDescent="0.25">
      <c r="B1171" s="3">
        <v>1169</v>
      </c>
      <c r="C1171" s="4" t="s">
        <v>53</v>
      </c>
      <c r="D1171" s="4" t="s">
        <v>135</v>
      </c>
      <c r="E1171" s="4" t="s">
        <v>314</v>
      </c>
      <c r="F1171" s="5">
        <v>5061404</v>
      </c>
      <c r="G1171" s="4" t="s">
        <v>535</v>
      </c>
      <c r="H1171" s="4" t="s">
        <v>520</v>
      </c>
      <c r="I1171" s="4" t="s">
        <v>925</v>
      </c>
      <c r="J1171" s="1" t="s">
        <v>2291</v>
      </c>
    </row>
    <row r="1172" spans="2:10" ht="80.099999999999994" customHeight="1" x14ac:dyDescent="0.25">
      <c r="B1172" s="3">
        <v>1170</v>
      </c>
      <c r="C1172" s="4" t="s">
        <v>53</v>
      </c>
      <c r="D1172" s="4" t="s">
        <v>135</v>
      </c>
      <c r="E1172" s="4" t="s">
        <v>314</v>
      </c>
      <c r="F1172" s="5">
        <v>4206403</v>
      </c>
      <c r="G1172" s="4" t="s">
        <v>236</v>
      </c>
      <c r="H1172" s="4" t="s">
        <v>520</v>
      </c>
      <c r="I1172" s="4" t="s">
        <v>925</v>
      </c>
      <c r="J1172" s="1" t="s">
        <v>2292</v>
      </c>
    </row>
    <row r="1173" spans="2:10" ht="51" x14ac:dyDescent="0.25">
      <c r="B1173" s="3">
        <v>1171</v>
      </c>
      <c r="C1173" s="4" t="s">
        <v>53</v>
      </c>
      <c r="D1173" s="4" t="s">
        <v>254</v>
      </c>
      <c r="E1173" s="4" t="s">
        <v>255</v>
      </c>
      <c r="F1173" s="5">
        <v>783504</v>
      </c>
      <c r="G1173" s="4" t="s">
        <v>260</v>
      </c>
      <c r="H1173" s="4" t="s">
        <v>259</v>
      </c>
      <c r="I1173" s="4" t="s">
        <v>939</v>
      </c>
      <c r="J1173" s="1" t="s">
        <v>1631</v>
      </c>
    </row>
    <row r="1174" spans="2:10" ht="51" x14ac:dyDescent="0.25">
      <c r="B1174" s="3">
        <v>1172</v>
      </c>
      <c r="C1174" s="4" t="s">
        <v>53</v>
      </c>
      <c r="D1174" s="4" t="s">
        <v>254</v>
      </c>
      <c r="E1174" s="4" t="s">
        <v>255</v>
      </c>
      <c r="F1174" s="5">
        <v>2359762</v>
      </c>
      <c r="G1174" s="4" t="s">
        <v>1341</v>
      </c>
      <c r="H1174" s="4" t="s">
        <v>1340</v>
      </c>
      <c r="I1174" s="4" t="s">
        <v>1309</v>
      </c>
      <c r="J1174" s="1" t="s">
        <v>1631</v>
      </c>
    </row>
    <row r="1175" spans="2:10" ht="60" customHeight="1" x14ac:dyDescent="0.25">
      <c r="B1175" s="3">
        <v>1173</v>
      </c>
      <c r="C1175" s="4" t="s">
        <v>53</v>
      </c>
      <c r="D1175" s="4" t="s">
        <v>54</v>
      </c>
      <c r="E1175" s="4" t="s">
        <v>90</v>
      </c>
      <c r="F1175" s="5">
        <v>1140707</v>
      </c>
      <c r="G1175" s="4" t="s">
        <v>613</v>
      </c>
      <c r="H1175" s="4" t="s">
        <v>610</v>
      </c>
      <c r="I1175" s="4" t="s">
        <v>701</v>
      </c>
      <c r="J1175" s="1" t="s">
        <v>1622</v>
      </c>
    </row>
    <row r="1176" spans="2:10" ht="60" customHeight="1" x14ac:dyDescent="0.25">
      <c r="B1176" s="3">
        <v>1174</v>
      </c>
      <c r="C1176" s="4" t="s">
        <v>53</v>
      </c>
      <c r="D1176" s="4" t="s">
        <v>54</v>
      </c>
      <c r="E1176" s="4" t="s">
        <v>90</v>
      </c>
      <c r="F1176" s="5">
        <v>1795144</v>
      </c>
      <c r="G1176" s="4" t="s">
        <v>909</v>
      </c>
      <c r="H1176" s="4" t="s">
        <v>899</v>
      </c>
      <c r="I1176" s="4" t="s">
        <v>1102</v>
      </c>
      <c r="J1176" s="1" t="s">
        <v>2293</v>
      </c>
    </row>
    <row r="1177" spans="2:10" ht="60" customHeight="1" x14ac:dyDescent="0.25">
      <c r="B1177" s="3">
        <v>1175</v>
      </c>
      <c r="C1177" s="4" t="s">
        <v>53</v>
      </c>
      <c r="D1177" s="4" t="s">
        <v>54</v>
      </c>
      <c r="E1177" s="4" t="s">
        <v>90</v>
      </c>
      <c r="F1177" s="5">
        <v>251680</v>
      </c>
      <c r="G1177" s="4" t="s">
        <v>479</v>
      </c>
      <c r="H1177" s="4" t="s">
        <v>899</v>
      </c>
      <c r="I1177" s="4" t="s">
        <v>1505</v>
      </c>
      <c r="J1177" s="1" t="s">
        <v>1760</v>
      </c>
    </row>
    <row r="1178" spans="2:10" ht="60" customHeight="1" x14ac:dyDescent="0.25">
      <c r="B1178" s="3">
        <v>1176</v>
      </c>
      <c r="C1178" s="4" t="s">
        <v>53</v>
      </c>
      <c r="D1178" s="4" t="s">
        <v>54</v>
      </c>
      <c r="E1178" s="4" t="s">
        <v>90</v>
      </c>
      <c r="F1178" s="5">
        <v>1448024</v>
      </c>
      <c r="G1178" s="4" t="s">
        <v>264</v>
      </c>
      <c r="H1178" s="4" t="s">
        <v>899</v>
      </c>
      <c r="I1178" s="4" t="s">
        <v>1505</v>
      </c>
      <c r="J1178" s="1" t="s">
        <v>1774</v>
      </c>
    </row>
    <row r="1179" spans="2:10" ht="60" customHeight="1" x14ac:dyDescent="0.25">
      <c r="B1179" s="3">
        <v>1177</v>
      </c>
      <c r="C1179" s="4" t="s">
        <v>53</v>
      </c>
      <c r="D1179" s="4" t="s">
        <v>54</v>
      </c>
      <c r="E1179" s="4" t="s">
        <v>90</v>
      </c>
      <c r="F1179" s="5">
        <v>1468487</v>
      </c>
      <c r="G1179" s="4" t="s">
        <v>291</v>
      </c>
      <c r="H1179" s="4" t="s">
        <v>925</v>
      </c>
      <c r="I1179" s="4" t="s">
        <v>304</v>
      </c>
      <c r="J1179" s="1" t="s">
        <v>2294</v>
      </c>
    </row>
    <row r="1180" spans="2:10" ht="60" customHeight="1" x14ac:dyDescent="0.25">
      <c r="B1180" s="3">
        <v>1178</v>
      </c>
      <c r="C1180" s="4" t="s">
        <v>53</v>
      </c>
      <c r="D1180" s="4" t="s">
        <v>54</v>
      </c>
      <c r="E1180" s="4" t="s">
        <v>90</v>
      </c>
      <c r="F1180" s="5">
        <v>1655527</v>
      </c>
      <c r="G1180" s="4" t="s">
        <v>1038</v>
      </c>
      <c r="H1180" s="4" t="s">
        <v>1037</v>
      </c>
      <c r="I1180" s="4" t="s">
        <v>1100</v>
      </c>
      <c r="J1180" s="1" t="s">
        <v>1800</v>
      </c>
    </row>
    <row r="1181" spans="2:10" ht="60" customHeight="1" x14ac:dyDescent="0.25">
      <c r="B1181" s="3">
        <v>1179</v>
      </c>
      <c r="C1181" s="4" t="s">
        <v>53</v>
      </c>
      <c r="D1181" s="4" t="s">
        <v>54</v>
      </c>
      <c r="E1181" s="4" t="s">
        <v>90</v>
      </c>
      <c r="F1181" s="5">
        <v>482973</v>
      </c>
      <c r="G1181" s="4" t="s">
        <v>326</v>
      </c>
      <c r="H1181" s="4" t="s">
        <v>1068</v>
      </c>
      <c r="I1181" s="4" t="s">
        <v>461</v>
      </c>
      <c r="J1181" s="1" t="s">
        <v>1911</v>
      </c>
    </row>
    <row r="1182" spans="2:10" ht="60" customHeight="1" x14ac:dyDescent="0.25">
      <c r="B1182" s="3">
        <v>1180</v>
      </c>
      <c r="C1182" s="4" t="s">
        <v>53</v>
      </c>
      <c r="D1182" s="4" t="s">
        <v>54</v>
      </c>
      <c r="E1182" s="4" t="s">
        <v>90</v>
      </c>
      <c r="F1182" s="5">
        <v>3843629</v>
      </c>
      <c r="G1182" s="4" t="s">
        <v>100</v>
      </c>
      <c r="H1182" s="4" t="s">
        <v>1068</v>
      </c>
      <c r="I1182" s="4" t="s">
        <v>562</v>
      </c>
      <c r="J1182" s="1" t="s">
        <v>2295</v>
      </c>
    </row>
    <row r="1183" spans="2:10" ht="60" customHeight="1" x14ac:dyDescent="0.25">
      <c r="B1183" s="3">
        <v>1181</v>
      </c>
      <c r="C1183" s="4" t="s">
        <v>53</v>
      </c>
      <c r="D1183" s="4" t="s">
        <v>54</v>
      </c>
      <c r="E1183" s="4" t="s">
        <v>90</v>
      </c>
      <c r="F1183" s="5">
        <v>787982</v>
      </c>
      <c r="G1183" s="4" t="s">
        <v>522</v>
      </c>
      <c r="H1183" s="4" t="s">
        <v>1309</v>
      </c>
      <c r="I1183" s="4" t="s">
        <v>417</v>
      </c>
      <c r="J1183" s="1" t="s">
        <v>1774</v>
      </c>
    </row>
    <row r="1184" spans="2:10" ht="60" customHeight="1" x14ac:dyDescent="0.25">
      <c r="B1184" s="3">
        <v>1182</v>
      </c>
      <c r="C1184" s="4" t="s">
        <v>53</v>
      </c>
      <c r="D1184" s="4" t="s">
        <v>54</v>
      </c>
      <c r="E1184" s="4" t="s">
        <v>90</v>
      </c>
      <c r="F1184" s="5">
        <v>788868</v>
      </c>
      <c r="G1184" s="4" t="s">
        <v>456</v>
      </c>
      <c r="H1184" s="4" t="s">
        <v>1309</v>
      </c>
      <c r="I1184" s="4" t="s">
        <v>417</v>
      </c>
      <c r="J1184" s="1" t="s">
        <v>2296</v>
      </c>
    </row>
    <row r="1185" spans="2:10" ht="60" customHeight="1" x14ac:dyDescent="0.25">
      <c r="B1185" s="3">
        <v>1183</v>
      </c>
      <c r="C1185" s="4" t="s">
        <v>53</v>
      </c>
      <c r="D1185" s="4" t="s">
        <v>54</v>
      </c>
      <c r="E1185" s="4" t="s">
        <v>90</v>
      </c>
      <c r="F1185" s="5">
        <v>1769160</v>
      </c>
      <c r="G1185" s="4" t="s">
        <v>1376</v>
      </c>
      <c r="H1185" s="4" t="s">
        <v>1375</v>
      </c>
      <c r="I1185" s="4" t="s">
        <v>21</v>
      </c>
      <c r="J1185" s="1" t="s">
        <v>2297</v>
      </c>
    </row>
    <row r="1186" spans="2:10" ht="63.75" x14ac:dyDescent="0.25">
      <c r="B1186" s="3">
        <v>1184</v>
      </c>
      <c r="C1186" s="4" t="s">
        <v>53</v>
      </c>
      <c r="D1186" s="4" t="s">
        <v>54</v>
      </c>
      <c r="E1186" s="4" t="s">
        <v>55</v>
      </c>
      <c r="F1186" s="5">
        <v>1070261</v>
      </c>
      <c r="G1186" s="4" t="s">
        <v>83</v>
      </c>
      <c r="H1186" s="4" t="s">
        <v>38</v>
      </c>
      <c r="I1186" s="4" t="s">
        <v>649</v>
      </c>
      <c r="J1186" s="1" t="s">
        <v>2298</v>
      </c>
    </row>
    <row r="1187" spans="2:10" ht="50.1" customHeight="1" x14ac:dyDescent="0.25">
      <c r="B1187" s="3">
        <v>1185</v>
      </c>
      <c r="C1187" s="4" t="s">
        <v>53</v>
      </c>
      <c r="D1187" s="4" t="s">
        <v>54</v>
      </c>
      <c r="E1187" s="4" t="s">
        <v>55</v>
      </c>
      <c r="F1187" s="5">
        <v>810135</v>
      </c>
      <c r="G1187" s="4" t="s">
        <v>146</v>
      </c>
      <c r="H1187" s="4" t="s">
        <v>334</v>
      </c>
      <c r="I1187" s="4" t="s">
        <v>1413</v>
      </c>
      <c r="J1187" s="1" t="s">
        <v>2299</v>
      </c>
    </row>
    <row r="1188" spans="2:10" ht="39.950000000000003" customHeight="1" x14ac:dyDescent="0.25">
      <c r="B1188" s="3">
        <v>1186</v>
      </c>
      <c r="C1188" s="4" t="s">
        <v>53</v>
      </c>
      <c r="D1188" s="4" t="s">
        <v>54</v>
      </c>
      <c r="E1188" s="4" t="s">
        <v>55</v>
      </c>
      <c r="F1188" s="5">
        <v>3822926</v>
      </c>
      <c r="G1188" s="4" t="s">
        <v>500</v>
      </c>
      <c r="H1188" s="4" t="s">
        <v>498</v>
      </c>
      <c r="I1188" s="4" t="s">
        <v>337</v>
      </c>
      <c r="J1188" s="1" t="s">
        <v>1701</v>
      </c>
    </row>
    <row r="1189" spans="2:10" ht="39.950000000000003" customHeight="1" x14ac:dyDescent="0.25">
      <c r="B1189" s="3">
        <v>1187</v>
      </c>
      <c r="C1189" s="4" t="s">
        <v>53</v>
      </c>
      <c r="D1189" s="4" t="s">
        <v>54</v>
      </c>
      <c r="E1189" s="4" t="s">
        <v>55</v>
      </c>
      <c r="F1189" s="5">
        <v>3736753</v>
      </c>
      <c r="G1189" s="4" t="s">
        <v>346</v>
      </c>
      <c r="H1189" s="4" t="s">
        <v>549</v>
      </c>
      <c r="I1189" s="4" t="s">
        <v>925</v>
      </c>
      <c r="J1189" s="1" t="s">
        <v>2300</v>
      </c>
    </row>
    <row r="1190" spans="2:10" ht="39.950000000000003" customHeight="1" x14ac:dyDescent="0.25">
      <c r="B1190" s="3">
        <v>1188</v>
      </c>
      <c r="C1190" s="4" t="s">
        <v>53</v>
      </c>
      <c r="D1190" s="4" t="s">
        <v>54</v>
      </c>
      <c r="E1190" s="4" t="s">
        <v>55</v>
      </c>
      <c r="F1190" s="5">
        <v>1958030</v>
      </c>
      <c r="G1190" s="4" t="s">
        <v>105</v>
      </c>
      <c r="H1190" s="4" t="s">
        <v>665</v>
      </c>
      <c r="I1190" s="4" t="s">
        <v>217</v>
      </c>
      <c r="J1190" s="1" t="s">
        <v>2301</v>
      </c>
    </row>
    <row r="1191" spans="2:10" ht="39.950000000000003" customHeight="1" x14ac:dyDescent="0.25">
      <c r="B1191" s="3">
        <v>1189</v>
      </c>
      <c r="C1191" s="4" t="s">
        <v>53</v>
      </c>
      <c r="D1191" s="4" t="s">
        <v>54</v>
      </c>
      <c r="E1191" s="4" t="s">
        <v>55</v>
      </c>
      <c r="F1191" s="5">
        <v>3591014</v>
      </c>
      <c r="G1191" s="4" t="s">
        <v>815</v>
      </c>
      <c r="H1191" s="4" t="s">
        <v>816</v>
      </c>
      <c r="I1191" s="4" t="s">
        <v>1024</v>
      </c>
      <c r="J1191" s="1" t="s">
        <v>2302</v>
      </c>
    </row>
    <row r="1192" spans="2:10" ht="204" x14ac:dyDescent="0.25">
      <c r="B1192" s="3">
        <v>1190</v>
      </c>
      <c r="C1192" s="4" t="s">
        <v>53</v>
      </c>
      <c r="D1192" s="4" t="s">
        <v>54</v>
      </c>
      <c r="E1192" s="4" t="s">
        <v>55</v>
      </c>
      <c r="F1192" s="5">
        <v>1057603</v>
      </c>
      <c r="G1192" s="4" t="s">
        <v>225</v>
      </c>
      <c r="H1192" s="4" t="s">
        <v>925</v>
      </c>
      <c r="I1192" s="4" t="s">
        <v>1139</v>
      </c>
      <c r="J1192" s="1" t="s">
        <v>2303</v>
      </c>
    </row>
    <row r="1193" spans="2:10" ht="165.75" x14ac:dyDescent="0.25">
      <c r="B1193" s="3">
        <v>1191</v>
      </c>
      <c r="C1193" s="4" t="s">
        <v>53</v>
      </c>
      <c r="D1193" s="4" t="s">
        <v>54</v>
      </c>
      <c r="E1193" s="4" t="s">
        <v>55</v>
      </c>
      <c r="F1193" s="5">
        <v>1441720</v>
      </c>
      <c r="G1193" s="4" t="s">
        <v>789</v>
      </c>
      <c r="H1193" s="4" t="s">
        <v>1413</v>
      </c>
      <c r="I1193" s="4" t="s">
        <v>1585</v>
      </c>
      <c r="J1193" s="1" t="s">
        <v>2304</v>
      </c>
    </row>
    <row r="1194" spans="2:10" ht="39.950000000000003" customHeight="1" x14ac:dyDescent="0.25">
      <c r="B1194" s="3">
        <v>1192</v>
      </c>
      <c r="C1194" s="4" t="s">
        <v>53</v>
      </c>
      <c r="D1194" s="4" t="s">
        <v>54</v>
      </c>
      <c r="E1194" s="4" t="s">
        <v>55</v>
      </c>
      <c r="F1194" s="5">
        <v>4940157</v>
      </c>
      <c r="G1194" s="4" t="s">
        <v>1461</v>
      </c>
      <c r="H1194" s="4" t="s">
        <v>1460</v>
      </c>
      <c r="I1194" s="4" t="s">
        <v>1235</v>
      </c>
      <c r="J1194" s="1" t="s">
        <v>2305</v>
      </c>
    </row>
    <row r="1195" spans="2:10" ht="39.950000000000003" customHeight="1" x14ac:dyDescent="0.25">
      <c r="B1195" s="3">
        <v>1193</v>
      </c>
      <c r="C1195" s="4" t="s">
        <v>53</v>
      </c>
      <c r="D1195" s="4" t="s">
        <v>54</v>
      </c>
      <c r="E1195" s="4" t="s">
        <v>220</v>
      </c>
      <c r="F1195" s="5">
        <v>5738395</v>
      </c>
      <c r="G1195" s="4" t="s">
        <v>367</v>
      </c>
      <c r="H1195" s="4" t="s">
        <v>363</v>
      </c>
      <c r="I1195" s="4" t="s">
        <v>1099</v>
      </c>
      <c r="J1195" s="1" t="s">
        <v>2306</v>
      </c>
    </row>
    <row r="1196" spans="2:10" ht="39.950000000000003" customHeight="1" x14ac:dyDescent="0.25">
      <c r="B1196" s="3">
        <v>1194</v>
      </c>
      <c r="C1196" s="4" t="s">
        <v>53</v>
      </c>
      <c r="D1196" s="4" t="s">
        <v>54</v>
      </c>
      <c r="E1196" s="4" t="s">
        <v>220</v>
      </c>
      <c r="F1196" s="5">
        <v>1518972</v>
      </c>
      <c r="G1196" s="4" t="s">
        <v>523</v>
      </c>
      <c r="H1196" s="4" t="s">
        <v>520</v>
      </c>
      <c r="I1196" s="4" t="s">
        <v>21</v>
      </c>
      <c r="J1196" s="1" t="s">
        <v>1622</v>
      </c>
    </row>
    <row r="1197" spans="2:10" ht="39.950000000000003" customHeight="1" x14ac:dyDescent="0.25">
      <c r="B1197" s="3">
        <v>1195</v>
      </c>
      <c r="C1197" s="4" t="s">
        <v>53</v>
      </c>
      <c r="D1197" s="4" t="s">
        <v>54</v>
      </c>
      <c r="E1197" s="4" t="s">
        <v>220</v>
      </c>
      <c r="F1197" s="5">
        <v>1990991</v>
      </c>
      <c r="G1197" s="4" t="s">
        <v>1306</v>
      </c>
      <c r="H1197" s="4" t="s">
        <v>1305</v>
      </c>
      <c r="I1197" s="4" t="s">
        <v>799</v>
      </c>
      <c r="J1197" s="1" t="s">
        <v>1622</v>
      </c>
    </row>
    <row r="1198" spans="2:10" ht="39.950000000000003" customHeight="1" x14ac:dyDescent="0.25">
      <c r="B1198" s="3">
        <v>1196</v>
      </c>
      <c r="C1198" s="4" t="s">
        <v>53</v>
      </c>
      <c r="D1198" s="4" t="s">
        <v>54</v>
      </c>
      <c r="E1198" s="4" t="s">
        <v>821</v>
      </c>
      <c r="F1198" s="5">
        <v>2997740</v>
      </c>
      <c r="G1198" s="4" t="s">
        <v>631</v>
      </c>
      <c r="H1198" s="4" t="s">
        <v>822</v>
      </c>
      <c r="I1198" s="4" t="s">
        <v>21</v>
      </c>
      <c r="J1198" s="1" t="s">
        <v>1626</v>
      </c>
    </row>
    <row r="1199" spans="2:10" ht="39.950000000000003" customHeight="1" x14ac:dyDescent="0.25">
      <c r="B1199" s="3">
        <v>1197</v>
      </c>
      <c r="C1199" s="4" t="s">
        <v>53</v>
      </c>
      <c r="D1199" s="4" t="s">
        <v>54</v>
      </c>
      <c r="E1199" s="4" t="s">
        <v>821</v>
      </c>
      <c r="F1199" s="5">
        <v>933567</v>
      </c>
      <c r="G1199" s="4" t="s">
        <v>901</v>
      </c>
      <c r="H1199" s="4" t="s">
        <v>899</v>
      </c>
      <c r="I1199" s="4" t="s">
        <v>21</v>
      </c>
      <c r="J1199" s="1" t="s">
        <v>1774</v>
      </c>
    </row>
    <row r="1200" spans="2:10" ht="50.1" customHeight="1" x14ac:dyDescent="0.25">
      <c r="B1200" s="3">
        <v>1198</v>
      </c>
      <c r="C1200" s="4" t="s">
        <v>53</v>
      </c>
      <c r="D1200" s="4" t="s">
        <v>54</v>
      </c>
      <c r="E1200" s="4" t="s">
        <v>821</v>
      </c>
      <c r="F1200" s="5">
        <v>3872206</v>
      </c>
      <c r="G1200" s="4" t="s">
        <v>306</v>
      </c>
      <c r="H1200" s="4" t="s">
        <v>899</v>
      </c>
      <c r="I1200" s="4" t="s">
        <v>822</v>
      </c>
      <c r="J1200" s="1" t="s">
        <v>2307</v>
      </c>
    </row>
    <row r="1201" spans="2:10" ht="80.099999999999994" customHeight="1" x14ac:dyDescent="0.25">
      <c r="B1201" s="3">
        <v>1199</v>
      </c>
      <c r="C1201" s="4" t="s">
        <v>53</v>
      </c>
      <c r="D1201" s="4" t="s">
        <v>54</v>
      </c>
      <c r="E1201" s="4" t="s">
        <v>821</v>
      </c>
      <c r="F1201" s="5">
        <v>2840883</v>
      </c>
      <c r="G1201" s="4" t="s">
        <v>400</v>
      </c>
      <c r="H1201" s="4" t="s">
        <v>1156</v>
      </c>
      <c r="I1201" s="4" t="s">
        <v>21</v>
      </c>
      <c r="J1201" s="1" t="s">
        <v>2308</v>
      </c>
    </row>
    <row r="1202" spans="2:10" ht="39.950000000000003" customHeight="1" x14ac:dyDescent="0.25">
      <c r="B1202" s="3">
        <v>1200</v>
      </c>
      <c r="C1202" s="4" t="s">
        <v>53</v>
      </c>
      <c r="D1202" s="4" t="s">
        <v>54</v>
      </c>
      <c r="E1202" s="4" t="s">
        <v>821</v>
      </c>
      <c r="F1202" s="5">
        <v>3036071</v>
      </c>
      <c r="G1202" s="4" t="s">
        <v>216</v>
      </c>
      <c r="H1202" s="4" t="s">
        <v>1267</v>
      </c>
      <c r="I1202" s="4" t="s">
        <v>304</v>
      </c>
      <c r="J1202" s="1" t="s">
        <v>2309</v>
      </c>
    </row>
    <row r="1203" spans="2:10" ht="39.950000000000003" customHeight="1" x14ac:dyDescent="0.25">
      <c r="B1203" s="3">
        <v>1201</v>
      </c>
      <c r="C1203" s="4" t="s">
        <v>53</v>
      </c>
      <c r="D1203" s="4" t="s">
        <v>54</v>
      </c>
      <c r="E1203" s="4" t="s">
        <v>809</v>
      </c>
      <c r="F1203" s="5">
        <v>1531941</v>
      </c>
      <c r="G1203" s="4" t="s">
        <v>753</v>
      </c>
      <c r="H1203" s="4" t="s">
        <v>1431</v>
      </c>
      <c r="I1203" s="4" t="s">
        <v>21</v>
      </c>
      <c r="J1203" s="1" t="s">
        <v>2310</v>
      </c>
    </row>
    <row r="1204" spans="2:10" ht="39.950000000000003" customHeight="1" x14ac:dyDescent="0.25">
      <c r="B1204" s="3">
        <v>1202</v>
      </c>
      <c r="C1204" s="4" t="s">
        <v>53</v>
      </c>
      <c r="D1204" s="4" t="s">
        <v>54</v>
      </c>
      <c r="E1204" s="4" t="s">
        <v>563</v>
      </c>
      <c r="F1204" s="5">
        <v>2129635</v>
      </c>
      <c r="G1204" s="4" t="s">
        <v>576</v>
      </c>
      <c r="H1204" s="4" t="s">
        <v>562</v>
      </c>
      <c r="I1204" s="4" t="s">
        <v>1309</v>
      </c>
      <c r="J1204" s="1" t="s">
        <v>1902</v>
      </c>
    </row>
    <row r="1205" spans="2:10" ht="39.950000000000003" customHeight="1" x14ac:dyDescent="0.25">
      <c r="B1205" s="3">
        <v>1203</v>
      </c>
      <c r="C1205" s="4" t="s">
        <v>53</v>
      </c>
      <c r="D1205" s="4" t="s">
        <v>54</v>
      </c>
      <c r="E1205" s="4" t="s">
        <v>563</v>
      </c>
      <c r="F1205" s="5">
        <v>4844095</v>
      </c>
      <c r="G1205" s="4" t="s">
        <v>318</v>
      </c>
      <c r="H1205" s="4" t="s">
        <v>885</v>
      </c>
      <c r="I1205" s="4" t="s">
        <v>925</v>
      </c>
      <c r="J1205" s="1" t="s">
        <v>2311</v>
      </c>
    </row>
    <row r="1206" spans="2:10" ht="39.950000000000003" customHeight="1" x14ac:dyDescent="0.25">
      <c r="B1206" s="3">
        <v>1204</v>
      </c>
      <c r="C1206" s="4" t="s">
        <v>53</v>
      </c>
      <c r="D1206" s="4" t="s">
        <v>54</v>
      </c>
      <c r="E1206" s="4" t="s">
        <v>563</v>
      </c>
      <c r="F1206" s="5">
        <v>4487577</v>
      </c>
      <c r="G1206" s="4" t="s">
        <v>1414</v>
      </c>
      <c r="H1206" s="4" t="s">
        <v>1413</v>
      </c>
      <c r="I1206" s="4" t="s">
        <v>1513</v>
      </c>
      <c r="J1206" s="1" t="s">
        <v>1626</v>
      </c>
    </row>
    <row r="1207" spans="2:10" ht="60" customHeight="1" x14ac:dyDescent="0.25">
      <c r="B1207" s="3">
        <v>1205</v>
      </c>
      <c r="C1207" s="4" t="s">
        <v>53</v>
      </c>
      <c r="D1207" s="4" t="s">
        <v>54</v>
      </c>
      <c r="E1207" s="4" t="s">
        <v>519</v>
      </c>
      <c r="F1207" s="5">
        <v>1735112</v>
      </c>
      <c r="G1207" s="4" t="s">
        <v>1157</v>
      </c>
      <c r="H1207" s="4" t="s">
        <v>1156</v>
      </c>
      <c r="I1207" s="4" t="s">
        <v>21</v>
      </c>
      <c r="J1207" s="1" t="s">
        <v>2312</v>
      </c>
    </row>
    <row r="1208" spans="2:10" ht="60" customHeight="1" x14ac:dyDescent="0.25">
      <c r="B1208" s="3">
        <v>1206</v>
      </c>
      <c r="C1208" s="4" t="s">
        <v>53</v>
      </c>
      <c r="D1208" s="4" t="s">
        <v>54</v>
      </c>
      <c r="E1208" s="4" t="s">
        <v>519</v>
      </c>
      <c r="F1208" s="5">
        <v>2819390</v>
      </c>
      <c r="G1208" s="4" t="s">
        <v>65</v>
      </c>
      <c r="H1208" s="4" t="s">
        <v>681</v>
      </c>
      <c r="I1208" s="4" t="s">
        <v>520</v>
      </c>
      <c r="J1208" s="1" t="s">
        <v>2313</v>
      </c>
    </row>
    <row r="1209" spans="2:10" ht="60" customHeight="1" x14ac:dyDescent="0.25">
      <c r="B1209" s="3">
        <v>1207</v>
      </c>
      <c r="C1209" s="4" t="s">
        <v>53</v>
      </c>
      <c r="D1209" s="4" t="s">
        <v>54</v>
      </c>
      <c r="E1209" s="4" t="s">
        <v>519</v>
      </c>
      <c r="F1209" s="5">
        <v>3319205</v>
      </c>
      <c r="G1209" s="4" t="s">
        <v>1346</v>
      </c>
      <c r="H1209" s="4" t="s">
        <v>1344</v>
      </c>
      <c r="I1209" s="4" t="s">
        <v>1413</v>
      </c>
      <c r="J1209" s="1" t="s">
        <v>2314</v>
      </c>
    </row>
    <row r="1210" spans="2:10" ht="39.950000000000003" customHeight="1" x14ac:dyDescent="0.25">
      <c r="B1210" s="3">
        <v>1208</v>
      </c>
      <c r="C1210" s="4" t="s">
        <v>53</v>
      </c>
      <c r="D1210" s="4" t="s">
        <v>54</v>
      </c>
      <c r="E1210" s="4" t="s">
        <v>519</v>
      </c>
      <c r="F1210" s="5">
        <v>3564957</v>
      </c>
      <c r="G1210" s="4" t="s">
        <v>521</v>
      </c>
      <c r="H1210" s="4" t="s">
        <v>1416</v>
      </c>
      <c r="I1210" s="4" t="s">
        <v>1141</v>
      </c>
      <c r="J1210" s="1" t="s">
        <v>1626</v>
      </c>
    </row>
    <row r="1211" spans="2:10" ht="39.950000000000003" customHeight="1" x14ac:dyDescent="0.25">
      <c r="B1211" s="3">
        <v>1209</v>
      </c>
      <c r="C1211" s="4" t="s">
        <v>67</v>
      </c>
      <c r="D1211" s="4" t="s">
        <v>84</v>
      </c>
      <c r="E1211" s="4" t="s">
        <v>235</v>
      </c>
      <c r="F1211" s="5">
        <v>2380939</v>
      </c>
      <c r="G1211" s="4" t="s">
        <v>785</v>
      </c>
      <c r="H1211" s="4" t="s">
        <v>786</v>
      </c>
      <c r="I1211" s="4" t="s">
        <v>21</v>
      </c>
      <c r="J1211" s="1" t="s">
        <v>2194</v>
      </c>
    </row>
    <row r="1212" spans="2:10" ht="39.950000000000003" customHeight="1" x14ac:dyDescent="0.25">
      <c r="B1212" s="3">
        <v>1210</v>
      </c>
      <c r="C1212" s="4" t="s">
        <v>67</v>
      </c>
      <c r="D1212" s="4" t="s">
        <v>84</v>
      </c>
      <c r="E1212" s="4" t="s">
        <v>235</v>
      </c>
      <c r="F1212" s="5">
        <v>4024507</v>
      </c>
      <c r="G1212" s="4" t="s">
        <v>531</v>
      </c>
      <c r="H1212" s="4" t="s">
        <v>1005</v>
      </c>
      <c r="I1212" s="4" t="s">
        <v>1299</v>
      </c>
      <c r="J1212" s="1" t="s">
        <v>1751</v>
      </c>
    </row>
    <row r="1213" spans="2:10" ht="39.950000000000003" customHeight="1" x14ac:dyDescent="0.25">
      <c r="B1213" s="3">
        <v>1211</v>
      </c>
      <c r="C1213" s="4" t="s">
        <v>67</v>
      </c>
      <c r="D1213" s="4" t="s">
        <v>84</v>
      </c>
      <c r="E1213" s="4" t="s">
        <v>235</v>
      </c>
      <c r="F1213" s="5">
        <v>2566458</v>
      </c>
      <c r="G1213" s="4" t="s">
        <v>286</v>
      </c>
      <c r="H1213" s="4" t="s">
        <v>1005</v>
      </c>
      <c r="I1213" s="4" t="s">
        <v>1299</v>
      </c>
      <c r="J1213" s="1" t="s">
        <v>2315</v>
      </c>
    </row>
    <row r="1214" spans="2:10" ht="39.950000000000003" customHeight="1" x14ac:dyDescent="0.25">
      <c r="B1214" s="3">
        <v>1212</v>
      </c>
      <c r="C1214" s="4" t="s">
        <v>67</v>
      </c>
      <c r="D1214" s="4" t="s">
        <v>84</v>
      </c>
      <c r="E1214" s="4" t="s">
        <v>85</v>
      </c>
      <c r="F1214" s="5">
        <v>2028055</v>
      </c>
      <c r="G1214" s="4" t="s">
        <v>280</v>
      </c>
      <c r="H1214" s="4" t="s">
        <v>459</v>
      </c>
      <c r="I1214" s="4" t="s">
        <v>509</v>
      </c>
      <c r="J1214" s="1" t="s">
        <v>2316</v>
      </c>
    </row>
    <row r="1215" spans="2:10" ht="39.950000000000003" customHeight="1" x14ac:dyDescent="0.25">
      <c r="B1215" s="3">
        <v>1213</v>
      </c>
      <c r="C1215" s="4" t="s">
        <v>67</v>
      </c>
      <c r="D1215" s="4" t="s">
        <v>84</v>
      </c>
      <c r="E1215" s="4" t="s">
        <v>85</v>
      </c>
      <c r="F1215" s="5">
        <v>2218370</v>
      </c>
      <c r="G1215" s="4" t="s">
        <v>313</v>
      </c>
      <c r="H1215" s="4" t="s">
        <v>682</v>
      </c>
      <c r="I1215" s="4" t="s">
        <v>1002</v>
      </c>
      <c r="J1215" s="1" t="s">
        <v>1622</v>
      </c>
    </row>
    <row r="1216" spans="2:10" ht="39.950000000000003" customHeight="1" x14ac:dyDescent="0.25">
      <c r="B1216" s="3">
        <v>1214</v>
      </c>
      <c r="C1216" s="4" t="s">
        <v>67</v>
      </c>
      <c r="D1216" s="4" t="s">
        <v>84</v>
      </c>
      <c r="E1216" s="4" t="s">
        <v>85</v>
      </c>
      <c r="F1216" s="5">
        <v>2218372</v>
      </c>
      <c r="G1216" s="4" t="s">
        <v>1001</v>
      </c>
      <c r="H1216" s="4" t="s">
        <v>1002</v>
      </c>
      <c r="I1216" s="4" t="s">
        <v>21</v>
      </c>
      <c r="J1216" s="1" t="s">
        <v>1622</v>
      </c>
    </row>
    <row r="1217" spans="2:10" ht="39.950000000000003" customHeight="1" x14ac:dyDescent="0.25">
      <c r="B1217" s="3">
        <v>1215</v>
      </c>
      <c r="C1217" s="4" t="s">
        <v>67</v>
      </c>
      <c r="D1217" s="4" t="s">
        <v>67</v>
      </c>
      <c r="E1217" s="4" t="s">
        <v>175</v>
      </c>
      <c r="F1217" s="5">
        <v>2380882</v>
      </c>
      <c r="G1217" s="4" t="s">
        <v>931</v>
      </c>
      <c r="H1217" s="4" t="s">
        <v>925</v>
      </c>
      <c r="I1217" s="4" t="s">
        <v>736</v>
      </c>
      <c r="J1217" s="1" t="s">
        <v>1622</v>
      </c>
    </row>
    <row r="1218" spans="2:10" ht="39.950000000000003" customHeight="1" x14ac:dyDescent="0.25">
      <c r="B1218" s="3">
        <v>1216</v>
      </c>
      <c r="C1218" s="4" t="s">
        <v>67</v>
      </c>
      <c r="D1218" s="4" t="s">
        <v>68</v>
      </c>
      <c r="E1218" s="4" t="s">
        <v>366</v>
      </c>
      <c r="F1218" s="5">
        <v>2186908</v>
      </c>
      <c r="G1218" s="4" t="s">
        <v>370</v>
      </c>
      <c r="H1218" s="4" t="s">
        <v>363</v>
      </c>
      <c r="I1218" s="4" t="s">
        <v>1138</v>
      </c>
      <c r="J1218" s="1" t="s">
        <v>1774</v>
      </c>
    </row>
    <row r="1219" spans="2:10" ht="39.950000000000003" customHeight="1" x14ac:dyDescent="0.25">
      <c r="B1219" s="3">
        <v>1217</v>
      </c>
      <c r="C1219" s="4" t="s">
        <v>67</v>
      </c>
      <c r="D1219" s="4" t="s">
        <v>68</v>
      </c>
      <c r="E1219" s="4" t="s">
        <v>366</v>
      </c>
      <c r="F1219" s="5">
        <v>4837349</v>
      </c>
      <c r="G1219" s="4" t="s">
        <v>335</v>
      </c>
      <c r="H1219" s="4" t="s">
        <v>443</v>
      </c>
      <c r="I1219" s="4" t="s">
        <v>1334</v>
      </c>
      <c r="J1219" s="1" t="s">
        <v>2317</v>
      </c>
    </row>
    <row r="1220" spans="2:10" ht="50.1" customHeight="1" x14ac:dyDescent="0.25">
      <c r="B1220" s="3">
        <v>1218</v>
      </c>
      <c r="C1220" s="4" t="s">
        <v>67</v>
      </c>
      <c r="D1220" s="4" t="s">
        <v>68</v>
      </c>
      <c r="E1220" s="4" t="s">
        <v>366</v>
      </c>
      <c r="F1220" s="5">
        <v>2595801</v>
      </c>
      <c r="G1220" s="4" t="s">
        <v>524</v>
      </c>
      <c r="H1220" s="4" t="s">
        <v>520</v>
      </c>
      <c r="I1220" s="4" t="s">
        <v>21</v>
      </c>
      <c r="J1220" s="1" t="s">
        <v>1741</v>
      </c>
    </row>
    <row r="1221" spans="2:10" ht="50.1" customHeight="1" x14ac:dyDescent="0.25">
      <c r="B1221" s="3">
        <v>1219</v>
      </c>
      <c r="C1221" s="4" t="s">
        <v>67</v>
      </c>
      <c r="D1221" s="4" t="s">
        <v>68</v>
      </c>
      <c r="E1221" s="4" t="s">
        <v>366</v>
      </c>
      <c r="F1221" s="5">
        <v>5542426</v>
      </c>
      <c r="G1221" s="4" t="s">
        <v>164</v>
      </c>
      <c r="H1221" s="4" t="s">
        <v>520</v>
      </c>
      <c r="I1221" s="4" t="s">
        <v>461</v>
      </c>
      <c r="J1221" s="1" t="s">
        <v>1657</v>
      </c>
    </row>
    <row r="1222" spans="2:10" ht="50.1" customHeight="1" x14ac:dyDescent="0.25">
      <c r="B1222" s="3">
        <v>1220</v>
      </c>
      <c r="C1222" s="4" t="s">
        <v>67</v>
      </c>
      <c r="D1222" s="4" t="s">
        <v>68</v>
      </c>
      <c r="E1222" s="4" t="s">
        <v>366</v>
      </c>
      <c r="F1222" s="5">
        <v>5799928</v>
      </c>
      <c r="G1222" s="4" t="s">
        <v>236</v>
      </c>
      <c r="H1222" s="4" t="s">
        <v>760</v>
      </c>
      <c r="I1222" s="4" t="s">
        <v>620</v>
      </c>
      <c r="J1222" s="1" t="s">
        <v>1635</v>
      </c>
    </row>
    <row r="1223" spans="2:10" ht="50.1" customHeight="1" x14ac:dyDescent="0.25">
      <c r="B1223" s="3">
        <v>1221</v>
      </c>
      <c r="C1223" s="4" t="s">
        <v>67</v>
      </c>
      <c r="D1223" s="4" t="s">
        <v>68</v>
      </c>
      <c r="E1223" s="4" t="s">
        <v>366</v>
      </c>
      <c r="F1223" s="5">
        <v>2100744</v>
      </c>
      <c r="G1223" s="4" t="s">
        <v>906</v>
      </c>
      <c r="H1223" s="4" t="s">
        <v>899</v>
      </c>
      <c r="I1223" s="4" t="s">
        <v>726</v>
      </c>
      <c r="J1223" s="1" t="s">
        <v>1618</v>
      </c>
    </row>
    <row r="1224" spans="2:10" ht="50.1" customHeight="1" x14ac:dyDescent="0.25">
      <c r="B1224" s="3">
        <v>1222</v>
      </c>
      <c r="C1224" s="4" t="s">
        <v>67</v>
      </c>
      <c r="D1224" s="4" t="s">
        <v>68</v>
      </c>
      <c r="E1224" s="4" t="s">
        <v>69</v>
      </c>
      <c r="F1224" s="5">
        <v>4826341</v>
      </c>
      <c r="G1224" s="4" t="s">
        <v>1101</v>
      </c>
      <c r="H1224" s="4" t="s">
        <v>1100</v>
      </c>
      <c r="I1224" s="4" t="s">
        <v>1138</v>
      </c>
      <c r="J1224" s="1" t="s">
        <v>1658</v>
      </c>
    </row>
    <row r="1225" spans="2:10" x14ac:dyDescent="0.25">
      <c r="B1225" s="2"/>
      <c r="C1225" s="2"/>
      <c r="D1225" s="2"/>
      <c r="E1225" s="2"/>
      <c r="F1225" s="2"/>
      <c r="G1225" s="2"/>
      <c r="H1225" s="2"/>
      <c r="I1225" s="2"/>
      <c r="J1225" s="2"/>
    </row>
  </sheetData>
  <autoFilter ref="B2:J1224"/>
  <mergeCells count="1">
    <mergeCell ref="B1:J1"/>
  </mergeCells>
  <conditionalFormatting sqref="F2:F1224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con Observaciones 2021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LAPTOP-1</dc:creator>
  <cp:lastModifiedBy>Usuario</cp:lastModifiedBy>
  <cp:lastPrinted>2021-10-04T11:39:07Z</cp:lastPrinted>
  <dcterms:created xsi:type="dcterms:W3CDTF">2021-08-11T13:18:54Z</dcterms:created>
  <dcterms:modified xsi:type="dcterms:W3CDTF">2021-10-04T11:52:03Z</dcterms:modified>
</cp:coreProperties>
</file>